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Закуп Самрук-Казына 2025\1 Товар\ОТ\ДТТ\26 Полуприцеп\"/>
    </mc:Choice>
  </mc:AlternateContent>
  <xr:revisionPtr revIDLastSave="0" documentId="13_ncr:1_{87214E6B-0BD3-41D0-86B6-EFCCE9FC6D6D}" xr6:coauthVersionLast="47" xr6:coauthVersionMax="47" xr10:uidLastSave="{00000000-0000-0000-0000-000000000000}"/>
  <bookViews>
    <workbookView xWindow="-38520" yWindow="-1155" windowWidth="38640" windowHeight="211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<sst xmlns="http://schemas.openxmlformats.org/spreadsheetml/2006/main" count="43" uniqueCount="41">
  <si>
    <t>Приложение №4 / 
№4 Қосымша</t>
  </si>
  <si>
    <t>к Договору о закупках товаров / 
Тауарларды сатып алу туралы шартқа</t>
  </si>
  <si>
    <t>№___ от _______202_г. / 
№_____________ 202_ж.</t>
  </si>
  <si>
    <t xml:space="preserve">УСЛОВИЯ  ПОСТАВКИ ТОВАРОВ  / ТАУАРЛАРДЫ ЖЕТКІЗУ ШАРТТАРЫ  </t>
  </si>
  <si>
    <t>1.</t>
  </si>
  <si>
    <t>ОСОБЫЕ УСЛОВИЯ / ЕРЕКШЕ ЖАҒДАЙЛАР</t>
  </si>
  <si>
    <t>2.</t>
  </si>
  <si>
    <t xml:space="preserve">ДОКУМЕНТЫ и СОПУТСТВУЮЩИЕ УСЛУГИ / ҚҰЖАТТАР ЖӘНЕ ІЛЕСПЕ ҚЫЗМЕТТЕР </t>
  </si>
  <si>
    <t>3.</t>
  </si>
  <si>
    <t>ГАРАНТИЙНЫЙ ПЕРИОД: / КЕПІЛДІК МЕРЗІМІ:</t>
  </si>
  <si>
    <t>Гарантийный период: 18 (восемнадцать) месяцев со дня подписания Акта приемки активов.
Кепілдік мерзімі: Активтерді қабылдау актісіне қол қойылған күннен бастап 18 (он сегіз) ай.</t>
  </si>
  <si>
    <t>№ ЛОТА /
ЛОТ №</t>
  </si>
  <si>
    <t xml:space="preserve">№ строки ПЗ /
СЖ жолының №
</t>
  </si>
  <si>
    <t>Код товара (Заказчика) /
Тауардың (Тапсырыс берушінің) коды</t>
  </si>
  <si>
    <t xml:space="preserve">Наименование группы товаров, 
в том числе товара (с указанием типа/модели) /
Лоттың, оның ішінде тауардың атауы (типін/моделін көрсете отырып)
</t>
  </si>
  <si>
    <t>ТРАНСПОРТНАЯ  ТАРА 
КӨЛІК ТАРАСЫ</t>
  </si>
  <si>
    <t xml:space="preserve">Наличие документов при поставке (+/-)
Жеткізу кезінде құжаттардың болуы (+/ -) </t>
  </si>
  <si>
    <t>Сопутствующие услуги при поставке (+)
Жеткізу кезіндегі ілеспе міндеттемелер (+/ -)</t>
  </si>
  <si>
    <t>Сертификат происхождения / 
Шығу сертификаты</t>
  </si>
  <si>
    <t>Сертификат  качества / 
Сапа сертификаты</t>
  </si>
  <si>
    <t>Сертификат соответствия
Сәйкестік сертификаты</t>
  </si>
  <si>
    <t>*Разрешение на применение в РК / 
ҚР-да қолдануға рұқсат</t>
  </si>
  <si>
    <t>Технический паспорт / 
Техникалық паспорт</t>
  </si>
  <si>
    <t>Инструкция по эксплуатации на казахском или русском языке
Қазақ немесе орыс тілінде жазылған пайдалану жөніндегі нұсқаулық</t>
  </si>
  <si>
    <t>Чертеж и/или эскиз
Сызба  және / немесе эскиз</t>
  </si>
  <si>
    <t xml:space="preserve">Сертификат утверждения типа средств измерений / 
Өлшем құралдарының түрін бекіту сертификаты </t>
  </si>
  <si>
    <t>Сертификат поверки / 
Тексеру сертификаты</t>
  </si>
  <si>
    <t>Монтаж / Монтаждау</t>
  </si>
  <si>
    <t>Шефмонтаж / Шефмонтаж</t>
  </si>
  <si>
    <t>Демонтаж / Бөлшектеу</t>
  </si>
  <si>
    <t>Подключение / Қосылу</t>
  </si>
  <si>
    <t>Пусконаладка / Іске қосу</t>
  </si>
  <si>
    <t>Обучение персонала / 
Қызметкерлерді оқыту</t>
  </si>
  <si>
    <t>+</t>
  </si>
  <si>
    <t>*</t>
  </si>
  <si>
    <t>Поставщик обязан предоставить документы с отметкой + с первой партией товара, в виде оригиналов либо нотариально-засвидетельствованных копий, на государственном или русском языках,  а в случае оформления на иностранном языке, должны иметь нотариально засвидетельствованный перевод. / 
Өнім беруші тауардың бірінші партиясымен + белгісі бар құжаттарды түпнұсқалар не нотариат куәландырған көшірмелер түрінде мемлекеттік немесе орыс тілдерінде ұсынуға міндетті, ал шет тілінде ресімделген жағдайда, олардың нотариат куәландырған аудармасы болуға тиіс.</t>
  </si>
  <si>
    <t xml:space="preserve">В случае если товар входит в перечень оборудования, на которое выдается Разрешение на применение РК, то Поставщик обязан предоставить Разрешение на применение в РК или выписку из реестра. / 
Егер тауар ҚР қолдануға рұқсат берілетін жабдықтар тізбесіне кіретін болса, онда Өнім беруші ҚР қолдануға рұқсатты немесе тізілімнен үзінді көшірмені ұсынуға міндетті. </t>
  </si>
  <si>
    <t>В случае если товар входит в перечень оборудования, на которое ранее выдано Разрешение на применение РК, то Поставщик обязан предоставить выписку из реестра. / 
Егер тауар бұрын ҚР қолдануға рұқсат берілген жабдықтар тізбесіне кіретін болса, онда Өнім беруші тізілімнен үзінді көшірмені ұсынуға міндетті.</t>
  </si>
  <si>
    <t>исп.</t>
  </si>
  <si>
    <t>Шымгалиев Ш.</t>
  </si>
  <si>
    <t xml:space="preserve">тел.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</si>
</sst>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4" fillId="0" borderId="0" xfId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 4" xfId="1" xr:uid="{E48EDB6D-62B3-4D7B-8ED6-CD66BD20196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_Mukhamejanov\AppData\Local\Microsoft\Windows\INetCache\Content.Outlook\I6Z04WP8\47_&#1050;&#1072;&#1073;&#1077;&#1083;&#1100;%203&#1093;150&#1084;&#1084;_&#1054;&#1058;&#1058;%20&#1058;&#1055;&#1060;_022025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овары"/>
      <sheetName val="Титульный лист"/>
      <sheetName val="Перечень"/>
      <sheetName val="270-02970"/>
      <sheetName val="Приложение №1 (2)"/>
      <sheetName val="Условия поставки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3377 Т</v>
          </cell>
          <cell r="C2" t="str">
            <v>300-00325</v>
          </cell>
          <cell r="E2" t="str">
            <v>Кабель 3х150мм2 / Кәбіл 3х150мм2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workbookViewId="0">
      <selection activeCell="AC14" sqref="AC14"/>
    </sheetView>
  </sheetViews>
  <sheetFormatPr defaultRowHeight="14.4" x14ac:dyDescent="0.3"/>
  <cols>
    <col min="1" max="1" width="13.109375" customWidth="1"/>
    <col min="2" max="2" width="12.44140625" customWidth="1"/>
    <col min="3" max="3" width="16" customWidth="1"/>
    <col min="4" max="4" width="49.33203125" customWidth="1"/>
    <col min="5" max="5" width="10.44140625" customWidth="1"/>
    <col min="6" max="6" width="8" customWidth="1"/>
    <col min="7" max="7" width="7.5546875" customWidth="1"/>
    <col min="8" max="8" width="8.6640625" customWidth="1"/>
    <col min="9" max="9" width="7.5546875" customWidth="1"/>
    <col min="10" max="10" width="8" customWidth="1"/>
    <col min="11" max="11" width="13.44140625" customWidth="1"/>
    <col min="12" max="12" width="8.33203125" customWidth="1"/>
    <col min="13" max="13" width="12.33203125" customWidth="1"/>
    <col min="14" max="14" width="8.6640625" customWidth="1"/>
    <col min="15" max="17" width="7.44140625" customWidth="1"/>
    <col min="18" max="18" width="7.33203125" customWidth="1"/>
    <col min="19" max="19" width="7.44140625" customWidth="1"/>
    <col min="20" max="20" width="8.6640625" customWidth="1"/>
  </cols>
  <sheetData>
    <row r="1" spans="1:20" ht="34.799999999999997" customHeight="1" x14ac:dyDescent="0.3">
      <c r="K1" s="1"/>
      <c r="L1" s="1"/>
      <c r="M1" s="1"/>
      <c r="N1" s="1"/>
      <c r="O1" s="1"/>
      <c r="P1" s="2"/>
      <c r="Q1" s="2"/>
      <c r="R1" s="3" t="s">
        <v>0</v>
      </c>
      <c r="S1" s="3"/>
      <c r="T1" s="3"/>
    </row>
    <row r="2" spans="1:20" ht="34.799999999999997" customHeight="1" x14ac:dyDescent="0.3">
      <c r="K2" s="1"/>
      <c r="L2" s="1"/>
      <c r="M2" s="1"/>
      <c r="N2" s="1"/>
      <c r="O2" s="1"/>
      <c r="P2" s="3" t="s">
        <v>1</v>
      </c>
      <c r="Q2" s="3"/>
      <c r="R2" s="3"/>
      <c r="S2" s="3"/>
      <c r="T2" s="3"/>
    </row>
    <row r="3" spans="1:20" ht="34.799999999999997" customHeight="1" x14ac:dyDescent="0.3">
      <c r="K3" s="1"/>
      <c r="L3" s="1"/>
      <c r="M3" s="1"/>
      <c r="N3" s="1"/>
      <c r="O3" s="1"/>
      <c r="Q3" s="3" t="s">
        <v>2</v>
      </c>
      <c r="R3" s="3"/>
      <c r="S3" s="3"/>
      <c r="T3" s="3"/>
    </row>
    <row r="5" spans="1:20" ht="15.6" x14ac:dyDescent="0.3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.6" x14ac:dyDescent="0.3">
      <c r="A6" s="5"/>
      <c r="B6" s="5"/>
      <c r="C6" s="6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  <c r="T6" s="9"/>
    </row>
    <row r="7" spans="1:20" ht="15.6" x14ac:dyDescent="0.3">
      <c r="A7" s="5"/>
      <c r="B7" s="5"/>
      <c r="C7" s="10" t="s">
        <v>4</v>
      </c>
      <c r="D7" s="5" t="s">
        <v>5</v>
      </c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15.6" x14ac:dyDescent="0.3">
      <c r="A8" s="5"/>
      <c r="B8" s="5"/>
      <c r="C8" s="10"/>
      <c r="D8" s="7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5.6" x14ac:dyDescent="0.3">
      <c r="C9" s="14" t="s">
        <v>6</v>
      </c>
      <c r="D9" s="15" t="s">
        <v>7</v>
      </c>
      <c r="E9" s="1"/>
      <c r="F9" s="1"/>
      <c r="G9" s="1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5.6" x14ac:dyDescent="0.3">
      <c r="C10" s="14"/>
      <c r="D10" s="15"/>
      <c r="E10" s="1"/>
      <c r="F10" s="1"/>
      <c r="G10" s="1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15.6" x14ac:dyDescent="0.3">
      <c r="C11" s="14" t="s">
        <v>8</v>
      </c>
      <c r="D11" s="15" t="s">
        <v>9</v>
      </c>
      <c r="E11" s="1"/>
      <c r="F11" s="1"/>
      <c r="G11" s="17" t="s">
        <v>10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15.6" x14ac:dyDescent="0.3">
      <c r="D12" s="1"/>
      <c r="E12" s="1"/>
      <c r="F12" s="1"/>
      <c r="G12" s="1"/>
      <c r="H12" s="1"/>
      <c r="I12" s="1"/>
      <c r="J12" s="1"/>
      <c r="K12" s="1"/>
    </row>
    <row r="13" spans="1:20" ht="43.2" customHeight="1" x14ac:dyDescent="0.3">
      <c r="A13" s="19" t="s">
        <v>11</v>
      </c>
      <c r="B13" s="20" t="s">
        <v>12</v>
      </c>
      <c r="C13" s="20" t="s">
        <v>13</v>
      </c>
      <c r="D13" s="20" t="s">
        <v>14</v>
      </c>
      <c r="E13" s="21" t="s">
        <v>15</v>
      </c>
      <c r="F13" s="22" t="s">
        <v>16</v>
      </c>
      <c r="G13" s="23"/>
      <c r="H13" s="23"/>
      <c r="I13" s="23"/>
      <c r="J13" s="23"/>
      <c r="K13" s="23"/>
      <c r="L13" s="23"/>
      <c r="M13" s="23"/>
      <c r="N13" s="23"/>
      <c r="O13" s="24" t="s">
        <v>17</v>
      </c>
      <c r="P13" s="24"/>
      <c r="Q13" s="24"/>
      <c r="R13" s="24"/>
      <c r="S13" s="24"/>
      <c r="T13" s="24"/>
    </row>
    <row r="14" spans="1:20" ht="183" x14ac:dyDescent="0.3">
      <c r="A14" s="25"/>
      <c r="B14" s="26"/>
      <c r="C14" s="26"/>
      <c r="D14" s="26"/>
      <c r="E14" s="27"/>
      <c r="F14" s="28" t="s">
        <v>18</v>
      </c>
      <c r="G14" s="28" t="s">
        <v>19</v>
      </c>
      <c r="H14" s="29" t="s">
        <v>20</v>
      </c>
      <c r="I14" s="29" t="s">
        <v>21</v>
      </c>
      <c r="J14" s="29" t="s">
        <v>22</v>
      </c>
      <c r="K14" s="29" t="s">
        <v>23</v>
      </c>
      <c r="L14" s="29" t="s">
        <v>24</v>
      </c>
      <c r="M14" s="29" t="s">
        <v>25</v>
      </c>
      <c r="N14" s="29" t="s">
        <v>26</v>
      </c>
      <c r="O14" s="30" t="s">
        <v>27</v>
      </c>
      <c r="P14" s="30" t="s">
        <v>28</v>
      </c>
      <c r="Q14" s="30" t="s">
        <v>29</v>
      </c>
      <c r="R14" s="30" t="s">
        <v>30</v>
      </c>
      <c r="S14" s="30" t="s">
        <v>31</v>
      </c>
      <c r="T14" s="30" t="s">
        <v>32</v>
      </c>
    </row>
    <row r="15" spans="1:20" ht="31.2" customHeight="1" x14ac:dyDescent="0.3">
      <c r="A15" s="31"/>
      <c r="B15" s="31" t="str">
        <f>[1]СВОД!B2</f>
        <v>3377 Т</v>
      </c>
      <c r="C15" s="32" t="str">
        <f>[1]СВОД!C2</f>
        <v>300-00325</v>
      </c>
      <c r="D15" s="33" t="str">
        <f>[1]СВОД!E2</f>
        <v>Кабель 3х150мм2 / Кәбіл 3х150мм2</v>
      </c>
      <c r="E15" s="34"/>
      <c r="F15" s="35"/>
      <c r="G15" s="36"/>
      <c r="H15" s="31" t="s">
        <v>33</v>
      </c>
      <c r="I15" s="31"/>
      <c r="J15" s="31"/>
      <c r="K15" s="31"/>
      <c r="L15" s="31"/>
      <c r="M15" s="31"/>
      <c r="N15" s="31"/>
      <c r="O15" s="31"/>
      <c r="P15" s="37"/>
      <c r="Q15" s="37"/>
      <c r="R15" s="35"/>
      <c r="S15" s="38"/>
      <c r="T15" s="35"/>
    </row>
    <row r="16" spans="1:20" ht="64.2" customHeight="1" x14ac:dyDescent="0.3">
      <c r="A16" s="39" t="s">
        <v>34</v>
      </c>
      <c r="B16" s="39"/>
      <c r="C16" s="40" t="s">
        <v>35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ht="64.2" customHeight="1" x14ac:dyDescent="0.3">
      <c r="A17" s="39" t="s">
        <v>34</v>
      </c>
      <c r="B17" s="39"/>
      <c r="C17" s="40" t="s">
        <v>36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ht="64.2" customHeight="1" x14ac:dyDescent="0.3">
      <c r="A18" s="39" t="s">
        <v>34</v>
      </c>
      <c r="B18" s="39"/>
      <c r="C18" s="40" t="s">
        <v>37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20" spans="1:20" ht="15.6" x14ac:dyDescent="0.3">
      <c r="C20" s="41" t="s">
        <v>38</v>
      </c>
      <c r="D20" s="42" t="s">
        <v>39</v>
      </c>
    </row>
    <row r="21" spans="1:20" ht="15.6" x14ac:dyDescent="0.3">
      <c r="C21" s="41" t="s">
        <v>40</v>
      </c>
      <c r="D21" s="43">
        <v>472038</v>
      </c>
    </row>
    <row r="22" spans="1:20" x14ac:dyDescent="0.3">
      <c r="D22" s="44"/>
    </row>
  </sheetData>
  <mergeCells count="16">
    <mergeCell ref="O13:T13"/>
    <mergeCell ref="C16:T16"/>
    <mergeCell ref="C17:T17"/>
    <mergeCell ref="C18:T18"/>
    <mergeCell ref="A13:A14"/>
    <mergeCell ref="B13:B14"/>
    <mergeCell ref="C13:C14"/>
    <mergeCell ref="D13:D14"/>
    <mergeCell ref="E13:E14"/>
    <mergeCell ref="F13:N13"/>
    <mergeCell ref="R1:T1"/>
    <mergeCell ref="P2:T2"/>
    <mergeCell ref="Q3:T3"/>
    <mergeCell ref="A5:T5"/>
    <mergeCell ref="G7:T7"/>
    <mergeCell ref="G11:T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Мухамеджанов Серікжан Мухамеджанұлы</dc:creator>
  <cp:lastModifiedBy>Мухамеджанов Серікжан Мухамеджанұлы</cp:lastModifiedBy>
  <dcterms:created xsi:type="dcterms:W3CDTF">2015-06-05T18:17:20Z</dcterms:created>
  <dcterms:modified xsi:type="dcterms:W3CDTF">2025-02-23T15:20:28Z</dcterms:modified>
</cp:coreProperties>
</file>