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ДТТ\32 эмаль алкидная\"/>
    </mc:Choice>
  </mc:AlternateContent>
  <xr:revisionPtr revIDLastSave="0" documentId="13_ncr:1_{98F335B3-1544-40E7-B077-3BD7049DE4A9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4" l="1"/>
  <c r="C20" i="74"/>
  <c r="B20" i="74"/>
  <c r="D19" i="74"/>
  <c r="C19" i="74"/>
  <c r="B19" i="74"/>
</calcChain>
</file>

<file path=xl/sharedStrings.xml><?xml version="1.0" encoding="utf-8"?>
<sst xmlns="http://schemas.openxmlformats.org/spreadsheetml/2006/main" count="56" uniqueCount="53">
  <si>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</si>
  <si>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</si>
  <si>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</si>
  <si>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</si>
  <si>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</si>
  <si>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</si>
  <si>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</si>
  <si>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</si>
  <si>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</si>
  <si>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</si>
  <si>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ПОДПИСИ СТОРОН / ТАРАПТАРДЫҢ ҚОЛДАРЫ</t>
  </si>
  <si>
    <t>____________________</t>
  </si>
  <si>
    <t xml:space="preserve">УСЛОВИЯ  ПОСТАВКИ ТОВАРОВ  / ТАУАРЛАРДЫ ЖЕТКІЗУ ШАРТТАРЫ  </t>
  </si>
  <si>
    <t>1.</t>
  </si>
  <si>
    <t>ГАРАНТИЙНЫЙ ПЕРИОД/КЕПІЛДІК КЕЗЕҢІ</t>
  </si>
  <si>
    <t>12 (двенадцать) месяцев со дня подписания Акта приемки активов./
активтерді қабылдау актісіне қол қойылған күннен бастап 12 (он екі) ай.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</si>
  <si>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</si>
  <si>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</si>
  <si>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</si>
  <si>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ДОКУМЕНТЫ и СОПУТСТВУЮЩИЕ УСЛУГИ / ҚҰЖАТТАР ЖӘНЕ ІЛЕСПЕ ҚЫЗМЕТТЕР </t>
  </si>
  <si>
    <t xml:space="preserve">№ ЛОТА / ЛОТ № </t>
  </si>
  <si>
    <t xml:space="preserve">№ строки ПЗ / 
СЖ жолының № </t>
  </si>
  <si>
    <t>Код товара (Заказчика) / 
Тауардың (Тапсырыс берушінің)коды</t>
  </si>
  <si>
    <t>Наименование лота, в том числе товара (с указанием типа/модели) /
Лоттың, оның ішінде тауардың атауы (типін/моделін көрсете отырып)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</si>
  <si>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</si>
  <si>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</si>
  <si>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</si>
  <si>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</si>
  <si>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</si>
  <si>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</si>
  <si>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</si>
  <si>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</si>
  <si>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</si>
  <si>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</si>
  <si>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</si>
  <si>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</si>
  <si>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</si>
  <si>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>Протокол испытаний/
Сынақ хаттамасы</t>
  </si>
  <si>
    <t>Сертификат поверки / 
Тексеру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</si>
  <si>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</si>
  <si>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</si>
  <si>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</si>
  <si>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</si>
  <si>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</si>
  <si>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</si>
  <si>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>Техническое сопровождение/Техникалық сүйемелдеу</t>
  </si>
  <si>
    <t xml:space="preserve">*
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</si>
  <si>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</si>
  <si>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потенциальный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әлеуетті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</si>
  <si>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потенциальный поставщик обязан предоставить  выписку из реестра. / 
Егер тауар бұрын ҚР қолдануға рұқсат берілген жабдықтар тізбесіне кіретін болса, онда әлеуетті өнім беруші тізілімнен үзінді көшірмені ұсынуға міндетті.</t>
  </si>
  <si>
    <t>ЗАКАЗЧИК / ТАПСЫРЫС БЕРУШІ</t>
  </si>
  <si>
    <t>ПОСТАВЩИК / ЖЕТКІЗУШІ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</si>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</sst>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" fillId="0" borderId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1" fillId="0" borderId="0"/>
  </cellStyleXfs>
  <cellXfs count="45">
    <xf numFmtId="0" fontId="0" fillId="0" borderId="0" xfId="0"/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0" fillId="0" borderId="0" xfId="0" applyFont="1" applyAlignment="1" applyProtection="1">
      <alignment vertical="center" wrapText="1"/>
      <protection hidden="1"/>
    </xf>
    <xf numFmtId="0" fontId="17" fillId="0" borderId="0" xfId="1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0" fillId="0" borderId="1" xfId="1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textRotation="90" wrapText="1"/>
    </xf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8;&#1058;_&#1047;&#1072;&#1103;&#1074;&#1082;&#1072;%20&#8470;%2096_%20&#1062;&#1055;_&#1069;&#1084;&#1072;&#1083;&#1100;%20&#1072;&#1083;&#1082;&#1080;&#1076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"/>
      <sheetName val="МЛ-12"/>
      <sheetName val="МЛ-1110"/>
      <sheetName val="Условия поставки "/>
      <sheetName val="ГОСТ"/>
      <sheetName val="Лист1"/>
    </sheetNames>
    <sheetDataSet>
      <sheetData sheetId="0"/>
      <sheetData sheetId="1">
        <row r="8">
          <cell r="B8" t="str">
            <v>3731 Т</v>
          </cell>
          <cell r="C8" t="str">
            <v>470-01349</v>
          </cell>
          <cell r="D8" t="str">
            <v>Эмаль алкидная МЛ-12 / МЛ-12 алкидті эмаль</v>
          </cell>
        </row>
        <row r="9">
          <cell r="B9" t="str">
            <v>3730 Т</v>
          </cell>
          <cell r="C9" t="str">
            <v>470-01350</v>
          </cell>
          <cell r="D9" t="str">
            <v xml:space="preserve">Эмаль МЛ-1110 / Эмаль МЛ-1110 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Y30"/>
  <sheetViews>
    <sheetView tabSelected="1" topLeftCell="A16" workbookViewId="0">
      <selection activeCell="A19" sqref="A19:X20"/>
    </sheetView>
  </sheetViews>
  <sheetFormatPr defaultRowHeight="13.2" x14ac:dyDescent="0.3"/>
  <cols>
    <col min="1" max="1" width="11" style="16" customWidth="1"/>
    <col min="2" max="2" width="13.33203125" style="16" customWidth="1"/>
    <col min="3" max="3" width="22.44140625" style="1" customWidth="1"/>
    <col min="4" max="4" width="74" style="1" customWidth="1"/>
    <col min="5" max="5" width="12.6640625" style="1" customWidth="1"/>
    <col min="6" max="7" width="6.44140625" style="1" customWidth="1"/>
    <col min="8" max="8" width="7.44140625" style="1" customWidth="1"/>
    <col min="9" max="10" width="6.44140625" style="1" customWidth="1"/>
    <col min="11" max="11" width="8" style="1" customWidth="1"/>
    <col min="12" max="12" width="6.44140625" style="1" customWidth="1"/>
    <col min="13" max="13" width="10.6640625" style="1" customWidth="1"/>
    <col min="14" max="16" width="6.44140625" style="1" customWidth="1"/>
    <col min="17" max="17" width="7.33203125" style="1" customWidth="1"/>
    <col min="18" max="19" width="6.44140625" style="1" customWidth="1"/>
    <col min="20" max="20" width="7" style="1" customWidth="1"/>
    <col min="21" max="22" width="6.88671875" style="1" customWidth="1"/>
    <col min="23" max="23" width="8.88671875" style="1"/>
    <col min="24" max="24" width="13.33203125" style="1" customWidth="1"/>
    <col min="25" max="256" width="8.88671875" style="1"/>
    <col min="257" max="257" width="0" style="1" hidden="1" customWidth="1"/>
    <col min="258" max="258" width="13.33203125" style="1" customWidth="1"/>
    <col min="259" max="259" width="22.44140625" style="1" customWidth="1"/>
    <col min="260" max="260" width="61.6640625" style="1" customWidth="1"/>
    <col min="261" max="261" width="12.6640625" style="1" customWidth="1"/>
    <col min="262" max="263" width="6.44140625" style="1" customWidth="1"/>
    <col min="264" max="264" width="7.44140625" style="1" customWidth="1"/>
    <col min="265" max="266" width="6.44140625" style="1" customWidth="1"/>
    <col min="267" max="267" width="8" style="1" customWidth="1"/>
    <col min="268" max="268" width="6.44140625" style="1" customWidth="1"/>
    <col min="269" max="269" width="8.88671875" style="1" customWidth="1"/>
    <col min="270" max="272" width="6.44140625" style="1" customWidth="1"/>
    <col min="273" max="273" width="7.33203125" style="1" customWidth="1"/>
    <col min="274" max="275" width="6.44140625" style="1" customWidth="1"/>
    <col min="276" max="276" width="7" style="1" customWidth="1"/>
    <col min="277" max="278" width="6.88671875" style="1" customWidth="1"/>
    <col min="279" max="279" width="8.88671875" style="1"/>
    <col min="280" max="280" width="13.33203125" style="1" customWidth="1"/>
    <col min="281" max="512" width="8.88671875" style="1"/>
    <col min="513" max="513" width="0" style="1" hidden="1" customWidth="1"/>
    <col min="514" max="514" width="13.33203125" style="1" customWidth="1"/>
    <col min="515" max="515" width="22.44140625" style="1" customWidth="1"/>
    <col min="516" max="516" width="61.6640625" style="1" customWidth="1"/>
    <col min="517" max="517" width="12.6640625" style="1" customWidth="1"/>
    <col min="518" max="519" width="6.44140625" style="1" customWidth="1"/>
    <col min="520" max="520" width="7.44140625" style="1" customWidth="1"/>
    <col min="521" max="522" width="6.44140625" style="1" customWidth="1"/>
    <col min="523" max="523" width="8" style="1" customWidth="1"/>
    <col min="524" max="524" width="6.44140625" style="1" customWidth="1"/>
    <col min="525" max="525" width="8.88671875" style="1" customWidth="1"/>
    <col min="526" max="528" width="6.44140625" style="1" customWidth="1"/>
    <col min="529" max="529" width="7.33203125" style="1" customWidth="1"/>
    <col min="530" max="531" width="6.44140625" style="1" customWidth="1"/>
    <col min="532" max="532" width="7" style="1" customWidth="1"/>
    <col min="533" max="534" width="6.88671875" style="1" customWidth="1"/>
    <col min="535" max="535" width="8.88671875" style="1"/>
    <col min="536" max="536" width="13.33203125" style="1" customWidth="1"/>
    <col min="537" max="768" width="8.88671875" style="1"/>
    <col min="769" max="769" width="0" style="1" hidden="1" customWidth="1"/>
    <col min="770" max="770" width="13.33203125" style="1" customWidth="1"/>
    <col min="771" max="771" width="22.44140625" style="1" customWidth="1"/>
    <col min="772" max="772" width="61.6640625" style="1" customWidth="1"/>
    <col min="773" max="773" width="12.6640625" style="1" customWidth="1"/>
    <col min="774" max="775" width="6.44140625" style="1" customWidth="1"/>
    <col min="776" max="776" width="7.44140625" style="1" customWidth="1"/>
    <col min="777" max="778" width="6.44140625" style="1" customWidth="1"/>
    <col min="779" max="779" width="8" style="1" customWidth="1"/>
    <col min="780" max="780" width="6.44140625" style="1" customWidth="1"/>
    <col min="781" max="781" width="8.88671875" style="1" customWidth="1"/>
    <col min="782" max="784" width="6.44140625" style="1" customWidth="1"/>
    <col min="785" max="785" width="7.33203125" style="1" customWidth="1"/>
    <col min="786" max="787" width="6.44140625" style="1" customWidth="1"/>
    <col min="788" max="788" width="7" style="1" customWidth="1"/>
    <col min="789" max="790" width="6.88671875" style="1" customWidth="1"/>
    <col min="791" max="791" width="8.88671875" style="1"/>
    <col min="792" max="792" width="13.33203125" style="1" customWidth="1"/>
    <col min="793" max="1024" width="8.88671875" style="1"/>
    <col min="1025" max="1025" width="0" style="1" hidden="1" customWidth="1"/>
    <col min="1026" max="1026" width="13.33203125" style="1" customWidth="1"/>
    <col min="1027" max="1027" width="22.44140625" style="1" customWidth="1"/>
    <col min="1028" max="1028" width="61.6640625" style="1" customWidth="1"/>
    <col min="1029" max="1029" width="12.6640625" style="1" customWidth="1"/>
    <col min="1030" max="1031" width="6.44140625" style="1" customWidth="1"/>
    <col min="1032" max="1032" width="7.44140625" style="1" customWidth="1"/>
    <col min="1033" max="1034" width="6.44140625" style="1" customWidth="1"/>
    <col min="1035" max="1035" width="8" style="1" customWidth="1"/>
    <col min="1036" max="1036" width="6.44140625" style="1" customWidth="1"/>
    <col min="1037" max="1037" width="8.88671875" style="1" customWidth="1"/>
    <col min="1038" max="1040" width="6.44140625" style="1" customWidth="1"/>
    <col min="1041" max="1041" width="7.33203125" style="1" customWidth="1"/>
    <col min="1042" max="1043" width="6.44140625" style="1" customWidth="1"/>
    <col min="1044" max="1044" width="7" style="1" customWidth="1"/>
    <col min="1045" max="1046" width="6.88671875" style="1" customWidth="1"/>
    <col min="1047" max="1047" width="8.88671875" style="1"/>
    <col min="1048" max="1048" width="13.33203125" style="1" customWidth="1"/>
    <col min="1049" max="1280" width="8.88671875" style="1"/>
    <col min="1281" max="1281" width="0" style="1" hidden="1" customWidth="1"/>
    <col min="1282" max="1282" width="13.33203125" style="1" customWidth="1"/>
    <col min="1283" max="1283" width="22.44140625" style="1" customWidth="1"/>
    <col min="1284" max="1284" width="61.6640625" style="1" customWidth="1"/>
    <col min="1285" max="1285" width="12.6640625" style="1" customWidth="1"/>
    <col min="1286" max="1287" width="6.44140625" style="1" customWidth="1"/>
    <col min="1288" max="1288" width="7.44140625" style="1" customWidth="1"/>
    <col min="1289" max="1290" width="6.44140625" style="1" customWidth="1"/>
    <col min="1291" max="1291" width="8" style="1" customWidth="1"/>
    <col min="1292" max="1292" width="6.44140625" style="1" customWidth="1"/>
    <col min="1293" max="1293" width="8.88671875" style="1" customWidth="1"/>
    <col min="1294" max="1296" width="6.44140625" style="1" customWidth="1"/>
    <col min="1297" max="1297" width="7.33203125" style="1" customWidth="1"/>
    <col min="1298" max="1299" width="6.44140625" style="1" customWidth="1"/>
    <col min="1300" max="1300" width="7" style="1" customWidth="1"/>
    <col min="1301" max="1302" width="6.88671875" style="1" customWidth="1"/>
    <col min="1303" max="1303" width="8.88671875" style="1"/>
    <col min="1304" max="1304" width="13.33203125" style="1" customWidth="1"/>
    <col min="1305" max="1536" width="8.88671875" style="1"/>
    <col min="1537" max="1537" width="0" style="1" hidden="1" customWidth="1"/>
    <col min="1538" max="1538" width="13.33203125" style="1" customWidth="1"/>
    <col min="1539" max="1539" width="22.44140625" style="1" customWidth="1"/>
    <col min="1540" max="1540" width="61.6640625" style="1" customWidth="1"/>
    <col min="1541" max="1541" width="12.6640625" style="1" customWidth="1"/>
    <col min="1542" max="1543" width="6.44140625" style="1" customWidth="1"/>
    <col min="1544" max="1544" width="7.44140625" style="1" customWidth="1"/>
    <col min="1545" max="1546" width="6.44140625" style="1" customWidth="1"/>
    <col min="1547" max="1547" width="8" style="1" customWidth="1"/>
    <col min="1548" max="1548" width="6.44140625" style="1" customWidth="1"/>
    <col min="1549" max="1549" width="8.88671875" style="1" customWidth="1"/>
    <col min="1550" max="1552" width="6.44140625" style="1" customWidth="1"/>
    <col min="1553" max="1553" width="7.33203125" style="1" customWidth="1"/>
    <col min="1554" max="1555" width="6.44140625" style="1" customWidth="1"/>
    <col min="1556" max="1556" width="7" style="1" customWidth="1"/>
    <col min="1557" max="1558" width="6.88671875" style="1" customWidth="1"/>
    <col min="1559" max="1559" width="8.88671875" style="1"/>
    <col min="1560" max="1560" width="13.33203125" style="1" customWidth="1"/>
    <col min="1561" max="1792" width="8.88671875" style="1"/>
    <col min="1793" max="1793" width="0" style="1" hidden="1" customWidth="1"/>
    <col min="1794" max="1794" width="13.33203125" style="1" customWidth="1"/>
    <col min="1795" max="1795" width="22.44140625" style="1" customWidth="1"/>
    <col min="1796" max="1796" width="61.6640625" style="1" customWidth="1"/>
    <col min="1797" max="1797" width="12.6640625" style="1" customWidth="1"/>
    <col min="1798" max="1799" width="6.44140625" style="1" customWidth="1"/>
    <col min="1800" max="1800" width="7.44140625" style="1" customWidth="1"/>
    <col min="1801" max="1802" width="6.44140625" style="1" customWidth="1"/>
    <col min="1803" max="1803" width="8" style="1" customWidth="1"/>
    <col min="1804" max="1804" width="6.44140625" style="1" customWidth="1"/>
    <col min="1805" max="1805" width="8.88671875" style="1" customWidth="1"/>
    <col min="1806" max="1808" width="6.44140625" style="1" customWidth="1"/>
    <col min="1809" max="1809" width="7.33203125" style="1" customWidth="1"/>
    <col min="1810" max="1811" width="6.44140625" style="1" customWidth="1"/>
    <col min="1812" max="1812" width="7" style="1" customWidth="1"/>
    <col min="1813" max="1814" width="6.88671875" style="1" customWidth="1"/>
    <col min="1815" max="1815" width="8.88671875" style="1"/>
    <col min="1816" max="1816" width="13.33203125" style="1" customWidth="1"/>
    <col min="1817" max="2048" width="8.88671875" style="1"/>
    <col min="2049" max="2049" width="0" style="1" hidden="1" customWidth="1"/>
    <col min="2050" max="2050" width="13.33203125" style="1" customWidth="1"/>
    <col min="2051" max="2051" width="22.44140625" style="1" customWidth="1"/>
    <col min="2052" max="2052" width="61.6640625" style="1" customWidth="1"/>
    <col min="2053" max="2053" width="12.6640625" style="1" customWidth="1"/>
    <col min="2054" max="2055" width="6.44140625" style="1" customWidth="1"/>
    <col min="2056" max="2056" width="7.44140625" style="1" customWidth="1"/>
    <col min="2057" max="2058" width="6.44140625" style="1" customWidth="1"/>
    <col min="2059" max="2059" width="8" style="1" customWidth="1"/>
    <col min="2060" max="2060" width="6.44140625" style="1" customWidth="1"/>
    <col min="2061" max="2061" width="8.88671875" style="1" customWidth="1"/>
    <col min="2062" max="2064" width="6.44140625" style="1" customWidth="1"/>
    <col min="2065" max="2065" width="7.33203125" style="1" customWidth="1"/>
    <col min="2066" max="2067" width="6.44140625" style="1" customWidth="1"/>
    <col min="2068" max="2068" width="7" style="1" customWidth="1"/>
    <col min="2069" max="2070" width="6.88671875" style="1" customWidth="1"/>
    <col min="2071" max="2071" width="8.88671875" style="1"/>
    <col min="2072" max="2072" width="13.33203125" style="1" customWidth="1"/>
    <col min="2073" max="2304" width="8.88671875" style="1"/>
    <col min="2305" max="2305" width="0" style="1" hidden="1" customWidth="1"/>
    <col min="2306" max="2306" width="13.33203125" style="1" customWidth="1"/>
    <col min="2307" max="2307" width="22.44140625" style="1" customWidth="1"/>
    <col min="2308" max="2308" width="61.6640625" style="1" customWidth="1"/>
    <col min="2309" max="2309" width="12.6640625" style="1" customWidth="1"/>
    <col min="2310" max="2311" width="6.44140625" style="1" customWidth="1"/>
    <col min="2312" max="2312" width="7.44140625" style="1" customWidth="1"/>
    <col min="2313" max="2314" width="6.44140625" style="1" customWidth="1"/>
    <col min="2315" max="2315" width="8" style="1" customWidth="1"/>
    <col min="2316" max="2316" width="6.44140625" style="1" customWidth="1"/>
    <col min="2317" max="2317" width="8.88671875" style="1" customWidth="1"/>
    <col min="2318" max="2320" width="6.44140625" style="1" customWidth="1"/>
    <col min="2321" max="2321" width="7.33203125" style="1" customWidth="1"/>
    <col min="2322" max="2323" width="6.44140625" style="1" customWidth="1"/>
    <col min="2324" max="2324" width="7" style="1" customWidth="1"/>
    <col min="2325" max="2326" width="6.88671875" style="1" customWidth="1"/>
    <col min="2327" max="2327" width="8.88671875" style="1"/>
    <col min="2328" max="2328" width="13.33203125" style="1" customWidth="1"/>
    <col min="2329" max="2560" width="8.88671875" style="1"/>
    <col min="2561" max="2561" width="0" style="1" hidden="1" customWidth="1"/>
    <col min="2562" max="2562" width="13.33203125" style="1" customWidth="1"/>
    <col min="2563" max="2563" width="22.44140625" style="1" customWidth="1"/>
    <col min="2564" max="2564" width="61.6640625" style="1" customWidth="1"/>
    <col min="2565" max="2565" width="12.6640625" style="1" customWidth="1"/>
    <col min="2566" max="2567" width="6.44140625" style="1" customWidth="1"/>
    <col min="2568" max="2568" width="7.44140625" style="1" customWidth="1"/>
    <col min="2569" max="2570" width="6.44140625" style="1" customWidth="1"/>
    <col min="2571" max="2571" width="8" style="1" customWidth="1"/>
    <col min="2572" max="2572" width="6.44140625" style="1" customWidth="1"/>
    <col min="2573" max="2573" width="8.88671875" style="1" customWidth="1"/>
    <col min="2574" max="2576" width="6.44140625" style="1" customWidth="1"/>
    <col min="2577" max="2577" width="7.33203125" style="1" customWidth="1"/>
    <col min="2578" max="2579" width="6.44140625" style="1" customWidth="1"/>
    <col min="2580" max="2580" width="7" style="1" customWidth="1"/>
    <col min="2581" max="2582" width="6.88671875" style="1" customWidth="1"/>
    <col min="2583" max="2583" width="8.88671875" style="1"/>
    <col min="2584" max="2584" width="13.33203125" style="1" customWidth="1"/>
    <col min="2585" max="2816" width="8.88671875" style="1"/>
    <col min="2817" max="2817" width="0" style="1" hidden="1" customWidth="1"/>
    <col min="2818" max="2818" width="13.33203125" style="1" customWidth="1"/>
    <col min="2819" max="2819" width="22.44140625" style="1" customWidth="1"/>
    <col min="2820" max="2820" width="61.6640625" style="1" customWidth="1"/>
    <col min="2821" max="2821" width="12.6640625" style="1" customWidth="1"/>
    <col min="2822" max="2823" width="6.44140625" style="1" customWidth="1"/>
    <col min="2824" max="2824" width="7.44140625" style="1" customWidth="1"/>
    <col min="2825" max="2826" width="6.44140625" style="1" customWidth="1"/>
    <col min="2827" max="2827" width="8" style="1" customWidth="1"/>
    <col min="2828" max="2828" width="6.44140625" style="1" customWidth="1"/>
    <col min="2829" max="2829" width="8.88671875" style="1" customWidth="1"/>
    <col min="2830" max="2832" width="6.44140625" style="1" customWidth="1"/>
    <col min="2833" max="2833" width="7.33203125" style="1" customWidth="1"/>
    <col min="2834" max="2835" width="6.44140625" style="1" customWidth="1"/>
    <col min="2836" max="2836" width="7" style="1" customWidth="1"/>
    <col min="2837" max="2838" width="6.88671875" style="1" customWidth="1"/>
    <col min="2839" max="2839" width="8.88671875" style="1"/>
    <col min="2840" max="2840" width="13.33203125" style="1" customWidth="1"/>
    <col min="2841" max="3072" width="8.88671875" style="1"/>
    <col min="3073" max="3073" width="0" style="1" hidden="1" customWidth="1"/>
    <col min="3074" max="3074" width="13.33203125" style="1" customWidth="1"/>
    <col min="3075" max="3075" width="22.44140625" style="1" customWidth="1"/>
    <col min="3076" max="3076" width="61.6640625" style="1" customWidth="1"/>
    <col min="3077" max="3077" width="12.6640625" style="1" customWidth="1"/>
    <col min="3078" max="3079" width="6.44140625" style="1" customWidth="1"/>
    <col min="3080" max="3080" width="7.44140625" style="1" customWidth="1"/>
    <col min="3081" max="3082" width="6.44140625" style="1" customWidth="1"/>
    <col min="3083" max="3083" width="8" style="1" customWidth="1"/>
    <col min="3084" max="3084" width="6.44140625" style="1" customWidth="1"/>
    <col min="3085" max="3085" width="8.88671875" style="1" customWidth="1"/>
    <col min="3086" max="3088" width="6.44140625" style="1" customWidth="1"/>
    <col min="3089" max="3089" width="7.33203125" style="1" customWidth="1"/>
    <col min="3090" max="3091" width="6.44140625" style="1" customWidth="1"/>
    <col min="3092" max="3092" width="7" style="1" customWidth="1"/>
    <col min="3093" max="3094" width="6.88671875" style="1" customWidth="1"/>
    <col min="3095" max="3095" width="8.88671875" style="1"/>
    <col min="3096" max="3096" width="13.33203125" style="1" customWidth="1"/>
    <col min="3097" max="3328" width="8.88671875" style="1"/>
    <col min="3329" max="3329" width="0" style="1" hidden="1" customWidth="1"/>
    <col min="3330" max="3330" width="13.33203125" style="1" customWidth="1"/>
    <col min="3331" max="3331" width="22.44140625" style="1" customWidth="1"/>
    <col min="3332" max="3332" width="61.6640625" style="1" customWidth="1"/>
    <col min="3333" max="3333" width="12.6640625" style="1" customWidth="1"/>
    <col min="3334" max="3335" width="6.44140625" style="1" customWidth="1"/>
    <col min="3336" max="3336" width="7.44140625" style="1" customWidth="1"/>
    <col min="3337" max="3338" width="6.44140625" style="1" customWidth="1"/>
    <col min="3339" max="3339" width="8" style="1" customWidth="1"/>
    <col min="3340" max="3340" width="6.44140625" style="1" customWidth="1"/>
    <col min="3341" max="3341" width="8.88671875" style="1" customWidth="1"/>
    <col min="3342" max="3344" width="6.44140625" style="1" customWidth="1"/>
    <col min="3345" max="3345" width="7.33203125" style="1" customWidth="1"/>
    <col min="3346" max="3347" width="6.44140625" style="1" customWidth="1"/>
    <col min="3348" max="3348" width="7" style="1" customWidth="1"/>
    <col min="3349" max="3350" width="6.88671875" style="1" customWidth="1"/>
    <col min="3351" max="3351" width="8.88671875" style="1"/>
    <col min="3352" max="3352" width="13.33203125" style="1" customWidth="1"/>
    <col min="3353" max="3584" width="8.88671875" style="1"/>
    <col min="3585" max="3585" width="0" style="1" hidden="1" customWidth="1"/>
    <col min="3586" max="3586" width="13.33203125" style="1" customWidth="1"/>
    <col min="3587" max="3587" width="22.44140625" style="1" customWidth="1"/>
    <col min="3588" max="3588" width="61.6640625" style="1" customWidth="1"/>
    <col min="3589" max="3589" width="12.6640625" style="1" customWidth="1"/>
    <col min="3590" max="3591" width="6.44140625" style="1" customWidth="1"/>
    <col min="3592" max="3592" width="7.44140625" style="1" customWidth="1"/>
    <col min="3593" max="3594" width="6.44140625" style="1" customWidth="1"/>
    <col min="3595" max="3595" width="8" style="1" customWidth="1"/>
    <col min="3596" max="3596" width="6.44140625" style="1" customWidth="1"/>
    <col min="3597" max="3597" width="8.88671875" style="1" customWidth="1"/>
    <col min="3598" max="3600" width="6.44140625" style="1" customWidth="1"/>
    <col min="3601" max="3601" width="7.33203125" style="1" customWidth="1"/>
    <col min="3602" max="3603" width="6.44140625" style="1" customWidth="1"/>
    <col min="3604" max="3604" width="7" style="1" customWidth="1"/>
    <col min="3605" max="3606" width="6.88671875" style="1" customWidth="1"/>
    <col min="3607" max="3607" width="8.88671875" style="1"/>
    <col min="3608" max="3608" width="13.33203125" style="1" customWidth="1"/>
    <col min="3609" max="3840" width="8.88671875" style="1"/>
    <col min="3841" max="3841" width="0" style="1" hidden="1" customWidth="1"/>
    <col min="3842" max="3842" width="13.33203125" style="1" customWidth="1"/>
    <col min="3843" max="3843" width="22.44140625" style="1" customWidth="1"/>
    <col min="3844" max="3844" width="61.6640625" style="1" customWidth="1"/>
    <col min="3845" max="3845" width="12.6640625" style="1" customWidth="1"/>
    <col min="3846" max="3847" width="6.44140625" style="1" customWidth="1"/>
    <col min="3848" max="3848" width="7.44140625" style="1" customWidth="1"/>
    <col min="3849" max="3850" width="6.44140625" style="1" customWidth="1"/>
    <col min="3851" max="3851" width="8" style="1" customWidth="1"/>
    <col min="3852" max="3852" width="6.44140625" style="1" customWidth="1"/>
    <col min="3853" max="3853" width="8.88671875" style="1" customWidth="1"/>
    <col min="3854" max="3856" width="6.44140625" style="1" customWidth="1"/>
    <col min="3857" max="3857" width="7.33203125" style="1" customWidth="1"/>
    <col min="3858" max="3859" width="6.44140625" style="1" customWidth="1"/>
    <col min="3860" max="3860" width="7" style="1" customWidth="1"/>
    <col min="3861" max="3862" width="6.88671875" style="1" customWidth="1"/>
    <col min="3863" max="3863" width="8.88671875" style="1"/>
    <col min="3864" max="3864" width="13.33203125" style="1" customWidth="1"/>
    <col min="3865" max="4096" width="8.88671875" style="1"/>
    <col min="4097" max="4097" width="0" style="1" hidden="1" customWidth="1"/>
    <col min="4098" max="4098" width="13.33203125" style="1" customWidth="1"/>
    <col min="4099" max="4099" width="22.44140625" style="1" customWidth="1"/>
    <col min="4100" max="4100" width="61.6640625" style="1" customWidth="1"/>
    <col min="4101" max="4101" width="12.6640625" style="1" customWidth="1"/>
    <col min="4102" max="4103" width="6.44140625" style="1" customWidth="1"/>
    <col min="4104" max="4104" width="7.44140625" style="1" customWidth="1"/>
    <col min="4105" max="4106" width="6.44140625" style="1" customWidth="1"/>
    <col min="4107" max="4107" width="8" style="1" customWidth="1"/>
    <col min="4108" max="4108" width="6.44140625" style="1" customWidth="1"/>
    <col min="4109" max="4109" width="8.88671875" style="1" customWidth="1"/>
    <col min="4110" max="4112" width="6.44140625" style="1" customWidth="1"/>
    <col min="4113" max="4113" width="7.33203125" style="1" customWidth="1"/>
    <col min="4114" max="4115" width="6.44140625" style="1" customWidth="1"/>
    <col min="4116" max="4116" width="7" style="1" customWidth="1"/>
    <col min="4117" max="4118" width="6.88671875" style="1" customWidth="1"/>
    <col min="4119" max="4119" width="8.88671875" style="1"/>
    <col min="4120" max="4120" width="13.33203125" style="1" customWidth="1"/>
    <col min="4121" max="4352" width="8.88671875" style="1"/>
    <col min="4353" max="4353" width="0" style="1" hidden="1" customWidth="1"/>
    <col min="4354" max="4354" width="13.33203125" style="1" customWidth="1"/>
    <col min="4355" max="4355" width="22.44140625" style="1" customWidth="1"/>
    <col min="4356" max="4356" width="61.6640625" style="1" customWidth="1"/>
    <col min="4357" max="4357" width="12.6640625" style="1" customWidth="1"/>
    <col min="4358" max="4359" width="6.44140625" style="1" customWidth="1"/>
    <col min="4360" max="4360" width="7.44140625" style="1" customWidth="1"/>
    <col min="4361" max="4362" width="6.44140625" style="1" customWidth="1"/>
    <col min="4363" max="4363" width="8" style="1" customWidth="1"/>
    <col min="4364" max="4364" width="6.44140625" style="1" customWidth="1"/>
    <col min="4365" max="4365" width="8.88671875" style="1" customWidth="1"/>
    <col min="4366" max="4368" width="6.44140625" style="1" customWidth="1"/>
    <col min="4369" max="4369" width="7.33203125" style="1" customWidth="1"/>
    <col min="4370" max="4371" width="6.44140625" style="1" customWidth="1"/>
    <col min="4372" max="4372" width="7" style="1" customWidth="1"/>
    <col min="4373" max="4374" width="6.88671875" style="1" customWidth="1"/>
    <col min="4375" max="4375" width="8.88671875" style="1"/>
    <col min="4376" max="4376" width="13.33203125" style="1" customWidth="1"/>
    <col min="4377" max="4608" width="8.88671875" style="1"/>
    <col min="4609" max="4609" width="0" style="1" hidden="1" customWidth="1"/>
    <col min="4610" max="4610" width="13.33203125" style="1" customWidth="1"/>
    <col min="4611" max="4611" width="22.44140625" style="1" customWidth="1"/>
    <col min="4612" max="4612" width="61.6640625" style="1" customWidth="1"/>
    <col min="4613" max="4613" width="12.6640625" style="1" customWidth="1"/>
    <col min="4614" max="4615" width="6.44140625" style="1" customWidth="1"/>
    <col min="4616" max="4616" width="7.44140625" style="1" customWidth="1"/>
    <col min="4617" max="4618" width="6.44140625" style="1" customWidth="1"/>
    <col min="4619" max="4619" width="8" style="1" customWidth="1"/>
    <col min="4620" max="4620" width="6.44140625" style="1" customWidth="1"/>
    <col min="4621" max="4621" width="8.88671875" style="1" customWidth="1"/>
    <col min="4622" max="4624" width="6.44140625" style="1" customWidth="1"/>
    <col min="4625" max="4625" width="7.33203125" style="1" customWidth="1"/>
    <col min="4626" max="4627" width="6.44140625" style="1" customWidth="1"/>
    <col min="4628" max="4628" width="7" style="1" customWidth="1"/>
    <col min="4629" max="4630" width="6.88671875" style="1" customWidth="1"/>
    <col min="4631" max="4631" width="8.88671875" style="1"/>
    <col min="4632" max="4632" width="13.33203125" style="1" customWidth="1"/>
    <col min="4633" max="4864" width="8.88671875" style="1"/>
    <col min="4865" max="4865" width="0" style="1" hidden="1" customWidth="1"/>
    <col min="4866" max="4866" width="13.33203125" style="1" customWidth="1"/>
    <col min="4867" max="4867" width="22.44140625" style="1" customWidth="1"/>
    <col min="4868" max="4868" width="61.6640625" style="1" customWidth="1"/>
    <col min="4869" max="4869" width="12.6640625" style="1" customWidth="1"/>
    <col min="4870" max="4871" width="6.44140625" style="1" customWidth="1"/>
    <col min="4872" max="4872" width="7.44140625" style="1" customWidth="1"/>
    <col min="4873" max="4874" width="6.44140625" style="1" customWidth="1"/>
    <col min="4875" max="4875" width="8" style="1" customWidth="1"/>
    <col min="4876" max="4876" width="6.44140625" style="1" customWidth="1"/>
    <col min="4877" max="4877" width="8.88671875" style="1" customWidth="1"/>
    <col min="4878" max="4880" width="6.44140625" style="1" customWidth="1"/>
    <col min="4881" max="4881" width="7.33203125" style="1" customWidth="1"/>
    <col min="4882" max="4883" width="6.44140625" style="1" customWidth="1"/>
    <col min="4884" max="4884" width="7" style="1" customWidth="1"/>
    <col min="4885" max="4886" width="6.88671875" style="1" customWidth="1"/>
    <col min="4887" max="4887" width="8.88671875" style="1"/>
    <col min="4888" max="4888" width="13.33203125" style="1" customWidth="1"/>
    <col min="4889" max="5120" width="8.88671875" style="1"/>
    <col min="5121" max="5121" width="0" style="1" hidden="1" customWidth="1"/>
    <col min="5122" max="5122" width="13.33203125" style="1" customWidth="1"/>
    <col min="5123" max="5123" width="22.44140625" style="1" customWidth="1"/>
    <col min="5124" max="5124" width="61.6640625" style="1" customWidth="1"/>
    <col min="5125" max="5125" width="12.6640625" style="1" customWidth="1"/>
    <col min="5126" max="5127" width="6.44140625" style="1" customWidth="1"/>
    <col min="5128" max="5128" width="7.44140625" style="1" customWidth="1"/>
    <col min="5129" max="5130" width="6.44140625" style="1" customWidth="1"/>
    <col min="5131" max="5131" width="8" style="1" customWidth="1"/>
    <col min="5132" max="5132" width="6.44140625" style="1" customWidth="1"/>
    <col min="5133" max="5133" width="8.88671875" style="1" customWidth="1"/>
    <col min="5134" max="5136" width="6.44140625" style="1" customWidth="1"/>
    <col min="5137" max="5137" width="7.33203125" style="1" customWidth="1"/>
    <col min="5138" max="5139" width="6.44140625" style="1" customWidth="1"/>
    <col min="5140" max="5140" width="7" style="1" customWidth="1"/>
    <col min="5141" max="5142" width="6.88671875" style="1" customWidth="1"/>
    <col min="5143" max="5143" width="8.88671875" style="1"/>
    <col min="5144" max="5144" width="13.33203125" style="1" customWidth="1"/>
    <col min="5145" max="5376" width="8.88671875" style="1"/>
    <col min="5377" max="5377" width="0" style="1" hidden="1" customWidth="1"/>
    <col min="5378" max="5378" width="13.33203125" style="1" customWidth="1"/>
    <col min="5379" max="5379" width="22.44140625" style="1" customWidth="1"/>
    <col min="5380" max="5380" width="61.6640625" style="1" customWidth="1"/>
    <col min="5381" max="5381" width="12.6640625" style="1" customWidth="1"/>
    <col min="5382" max="5383" width="6.44140625" style="1" customWidth="1"/>
    <col min="5384" max="5384" width="7.44140625" style="1" customWidth="1"/>
    <col min="5385" max="5386" width="6.44140625" style="1" customWidth="1"/>
    <col min="5387" max="5387" width="8" style="1" customWidth="1"/>
    <col min="5388" max="5388" width="6.44140625" style="1" customWidth="1"/>
    <col min="5389" max="5389" width="8.88671875" style="1" customWidth="1"/>
    <col min="5390" max="5392" width="6.44140625" style="1" customWidth="1"/>
    <col min="5393" max="5393" width="7.33203125" style="1" customWidth="1"/>
    <col min="5394" max="5395" width="6.44140625" style="1" customWidth="1"/>
    <col min="5396" max="5396" width="7" style="1" customWidth="1"/>
    <col min="5397" max="5398" width="6.88671875" style="1" customWidth="1"/>
    <col min="5399" max="5399" width="8.88671875" style="1"/>
    <col min="5400" max="5400" width="13.33203125" style="1" customWidth="1"/>
    <col min="5401" max="5632" width="8.88671875" style="1"/>
    <col min="5633" max="5633" width="0" style="1" hidden="1" customWidth="1"/>
    <col min="5634" max="5634" width="13.33203125" style="1" customWidth="1"/>
    <col min="5635" max="5635" width="22.44140625" style="1" customWidth="1"/>
    <col min="5636" max="5636" width="61.6640625" style="1" customWidth="1"/>
    <col min="5637" max="5637" width="12.6640625" style="1" customWidth="1"/>
    <col min="5638" max="5639" width="6.44140625" style="1" customWidth="1"/>
    <col min="5640" max="5640" width="7.44140625" style="1" customWidth="1"/>
    <col min="5641" max="5642" width="6.44140625" style="1" customWidth="1"/>
    <col min="5643" max="5643" width="8" style="1" customWidth="1"/>
    <col min="5644" max="5644" width="6.44140625" style="1" customWidth="1"/>
    <col min="5645" max="5645" width="8.88671875" style="1" customWidth="1"/>
    <col min="5646" max="5648" width="6.44140625" style="1" customWidth="1"/>
    <col min="5649" max="5649" width="7.33203125" style="1" customWidth="1"/>
    <col min="5650" max="5651" width="6.44140625" style="1" customWidth="1"/>
    <col min="5652" max="5652" width="7" style="1" customWidth="1"/>
    <col min="5653" max="5654" width="6.88671875" style="1" customWidth="1"/>
    <col min="5655" max="5655" width="8.88671875" style="1"/>
    <col min="5656" max="5656" width="13.33203125" style="1" customWidth="1"/>
    <col min="5657" max="5888" width="8.88671875" style="1"/>
    <col min="5889" max="5889" width="0" style="1" hidden="1" customWidth="1"/>
    <col min="5890" max="5890" width="13.33203125" style="1" customWidth="1"/>
    <col min="5891" max="5891" width="22.44140625" style="1" customWidth="1"/>
    <col min="5892" max="5892" width="61.6640625" style="1" customWidth="1"/>
    <col min="5893" max="5893" width="12.6640625" style="1" customWidth="1"/>
    <col min="5894" max="5895" width="6.44140625" style="1" customWidth="1"/>
    <col min="5896" max="5896" width="7.44140625" style="1" customWidth="1"/>
    <col min="5897" max="5898" width="6.44140625" style="1" customWidth="1"/>
    <col min="5899" max="5899" width="8" style="1" customWidth="1"/>
    <col min="5900" max="5900" width="6.44140625" style="1" customWidth="1"/>
    <col min="5901" max="5901" width="8.88671875" style="1" customWidth="1"/>
    <col min="5902" max="5904" width="6.44140625" style="1" customWidth="1"/>
    <col min="5905" max="5905" width="7.33203125" style="1" customWidth="1"/>
    <col min="5906" max="5907" width="6.44140625" style="1" customWidth="1"/>
    <col min="5908" max="5908" width="7" style="1" customWidth="1"/>
    <col min="5909" max="5910" width="6.88671875" style="1" customWidth="1"/>
    <col min="5911" max="5911" width="8.88671875" style="1"/>
    <col min="5912" max="5912" width="13.33203125" style="1" customWidth="1"/>
    <col min="5913" max="6144" width="8.88671875" style="1"/>
    <col min="6145" max="6145" width="0" style="1" hidden="1" customWidth="1"/>
    <col min="6146" max="6146" width="13.33203125" style="1" customWidth="1"/>
    <col min="6147" max="6147" width="22.44140625" style="1" customWidth="1"/>
    <col min="6148" max="6148" width="61.6640625" style="1" customWidth="1"/>
    <col min="6149" max="6149" width="12.6640625" style="1" customWidth="1"/>
    <col min="6150" max="6151" width="6.44140625" style="1" customWidth="1"/>
    <col min="6152" max="6152" width="7.44140625" style="1" customWidth="1"/>
    <col min="6153" max="6154" width="6.44140625" style="1" customWidth="1"/>
    <col min="6155" max="6155" width="8" style="1" customWidth="1"/>
    <col min="6156" max="6156" width="6.44140625" style="1" customWidth="1"/>
    <col min="6157" max="6157" width="8.88671875" style="1" customWidth="1"/>
    <col min="6158" max="6160" width="6.44140625" style="1" customWidth="1"/>
    <col min="6161" max="6161" width="7.33203125" style="1" customWidth="1"/>
    <col min="6162" max="6163" width="6.44140625" style="1" customWidth="1"/>
    <col min="6164" max="6164" width="7" style="1" customWidth="1"/>
    <col min="6165" max="6166" width="6.88671875" style="1" customWidth="1"/>
    <col min="6167" max="6167" width="8.88671875" style="1"/>
    <col min="6168" max="6168" width="13.33203125" style="1" customWidth="1"/>
    <col min="6169" max="6400" width="8.88671875" style="1"/>
    <col min="6401" max="6401" width="0" style="1" hidden="1" customWidth="1"/>
    <col min="6402" max="6402" width="13.33203125" style="1" customWidth="1"/>
    <col min="6403" max="6403" width="22.44140625" style="1" customWidth="1"/>
    <col min="6404" max="6404" width="61.6640625" style="1" customWidth="1"/>
    <col min="6405" max="6405" width="12.6640625" style="1" customWidth="1"/>
    <col min="6406" max="6407" width="6.44140625" style="1" customWidth="1"/>
    <col min="6408" max="6408" width="7.44140625" style="1" customWidth="1"/>
    <col min="6409" max="6410" width="6.44140625" style="1" customWidth="1"/>
    <col min="6411" max="6411" width="8" style="1" customWidth="1"/>
    <col min="6412" max="6412" width="6.44140625" style="1" customWidth="1"/>
    <col min="6413" max="6413" width="8.88671875" style="1" customWidth="1"/>
    <col min="6414" max="6416" width="6.44140625" style="1" customWidth="1"/>
    <col min="6417" max="6417" width="7.33203125" style="1" customWidth="1"/>
    <col min="6418" max="6419" width="6.44140625" style="1" customWidth="1"/>
    <col min="6420" max="6420" width="7" style="1" customWidth="1"/>
    <col min="6421" max="6422" width="6.88671875" style="1" customWidth="1"/>
    <col min="6423" max="6423" width="8.88671875" style="1"/>
    <col min="6424" max="6424" width="13.33203125" style="1" customWidth="1"/>
    <col min="6425" max="6656" width="8.88671875" style="1"/>
    <col min="6657" max="6657" width="0" style="1" hidden="1" customWidth="1"/>
    <col min="6658" max="6658" width="13.33203125" style="1" customWidth="1"/>
    <col min="6659" max="6659" width="22.44140625" style="1" customWidth="1"/>
    <col min="6660" max="6660" width="61.6640625" style="1" customWidth="1"/>
    <col min="6661" max="6661" width="12.6640625" style="1" customWidth="1"/>
    <col min="6662" max="6663" width="6.44140625" style="1" customWidth="1"/>
    <col min="6664" max="6664" width="7.44140625" style="1" customWidth="1"/>
    <col min="6665" max="6666" width="6.44140625" style="1" customWidth="1"/>
    <col min="6667" max="6667" width="8" style="1" customWidth="1"/>
    <col min="6668" max="6668" width="6.44140625" style="1" customWidth="1"/>
    <col min="6669" max="6669" width="8.88671875" style="1" customWidth="1"/>
    <col min="6670" max="6672" width="6.44140625" style="1" customWidth="1"/>
    <col min="6673" max="6673" width="7.33203125" style="1" customWidth="1"/>
    <col min="6674" max="6675" width="6.44140625" style="1" customWidth="1"/>
    <col min="6676" max="6676" width="7" style="1" customWidth="1"/>
    <col min="6677" max="6678" width="6.88671875" style="1" customWidth="1"/>
    <col min="6679" max="6679" width="8.88671875" style="1"/>
    <col min="6680" max="6680" width="13.33203125" style="1" customWidth="1"/>
    <col min="6681" max="6912" width="8.88671875" style="1"/>
    <col min="6913" max="6913" width="0" style="1" hidden="1" customWidth="1"/>
    <col min="6914" max="6914" width="13.33203125" style="1" customWidth="1"/>
    <col min="6915" max="6915" width="22.44140625" style="1" customWidth="1"/>
    <col min="6916" max="6916" width="61.6640625" style="1" customWidth="1"/>
    <col min="6917" max="6917" width="12.6640625" style="1" customWidth="1"/>
    <col min="6918" max="6919" width="6.44140625" style="1" customWidth="1"/>
    <col min="6920" max="6920" width="7.44140625" style="1" customWidth="1"/>
    <col min="6921" max="6922" width="6.44140625" style="1" customWidth="1"/>
    <col min="6923" max="6923" width="8" style="1" customWidth="1"/>
    <col min="6924" max="6924" width="6.44140625" style="1" customWidth="1"/>
    <col min="6925" max="6925" width="8.88671875" style="1" customWidth="1"/>
    <col min="6926" max="6928" width="6.44140625" style="1" customWidth="1"/>
    <col min="6929" max="6929" width="7.33203125" style="1" customWidth="1"/>
    <col min="6930" max="6931" width="6.44140625" style="1" customWidth="1"/>
    <col min="6932" max="6932" width="7" style="1" customWidth="1"/>
    <col min="6933" max="6934" width="6.88671875" style="1" customWidth="1"/>
    <col min="6935" max="6935" width="8.88671875" style="1"/>
    <col min="6936" max="6936" width="13.33203125" style="1" customWidth="1"/>
    <col min="6937" max="7168" width="8.88671875" style="1"/>
    <col min="7169" max="7169" width="0" style="1" hidden="1" customWidth="1"/>
    <col min="7170" max="7170" width="13.33203125" style="1" customWidth="1"/>
    <col min="7171" max="7171" width="22.44140625" style="1" customWidth="1"/>
    <col min="7172" max="7172" width="61.6640625" style="1" customWidth="1"/>
    <col min="7173" max="7173" width="12.6640625" style="1" customWidth="1"/>
    <col min="7174" max="7175" width="6.44140625" style="1" customWidth="1"/>
    <col min="7176" max="7176" width="7.44140625" style="1" customWidth="1"/>
    <col min="7177" max="7178" width="6.44140625" style="1" customWidth="1"/>
    <col min="7179" max="7179" width="8" style="1" customWidth="1"/>
    <col min="7180" max="7180" width="6.44140625" style="1" customWidth="1"/>
    <col min="7181" max="7181" width="8.88671875" style="1" customWidth="1"/>
    <col min="7182" max="7184" width="6.44140625" style="1" customWidth="1"/>
    <col min="7185" max="7185" width="7.33203125" style="1" customWidth="1"/>
    <col min="7186" max="7187" width="6.44140625" style="1" customWidth="1"/>
    <col min="7188" max="7188" width="7" style="1" customWidth="1"/>
    <col min="7189" max="7190" width="6.88671875" style="1" customWidth="1"/>
    <col min="7191" max="7191" width="8.88671875" style="1"/>
    <col min="7192" max="7192" width="13.33203125" style="1" customWidth="1"/>
    <col min="7193" max="7424" width="8.88671875" style="1"/>
    <col min="7425" max="7425" width="0" style="1" hidden="1" customWidth="1"/>
    <col min="7426" max="7426" width="13.33203125" style="1" customWidth="1"/>
    <col min="7427" max="7427" width="22.44140625" style="1" customWidth="1"/>
    <col min="7428" max="7428" width="61.6640625" style="1" customWidth="1"/>
    <col min="7429" max="7429" width="12.6640625" style="1" customWidth="1"/>
    <col min="7430" max="7431" width="6.44140625" style="1" customWidth="1"/>
    <col min="7432" max="7432" width="7.44140625" style="1" customWidth="1"/>
    <col min="7433" max="7434" width="6.44140625" style="1" customWidth="1"/>
    <col min="7435" max="7435" width="8" style="1" customWidth="1"/>
    <col min="7436" max="7436" width="6.44140625" style="1" customWidth="1"/>
    <col min="7437" max="7437" width="8.88671875" style="1" customWidth="1"/>
    <col min="7438" max="7440" width="6.44140625" style="1" customWidth="1"/>
    <col min="7441" max="7441" width="7.33203125" style="1" customWidth="1"/>
    <col min="7442" max="7443" width="6.44140625" style="1" customWidth="1"/>
    <col min="7444" max="7444" width="7" style="1" customWidth="1"/>
    <col min="7445" max="7446" width="6.88671875" style="1" customWidth="1"/>
    <col min="7447" max="7447" width="8.88671875" style="1"/>
    <col min="7448" max="7448" width="13.33203125" style="1" customWidth="1"/>
    <col min="7449" max="7680" width="8.88671875" style="1"/>
    <col min="7681" max="7681" width="0" style="1" hidden="1" customWidth="1"/>
    <col min="7682" max="7682" width="13.33203125" style="1" customWidth="1"/>
    <col min="7683" max="7683" width="22.44140625" style="1" customWidth="1"/>
    <col min="7684" max="7684" width="61.6640625" style="1" customWidth="1"/>
    <col min="7685" max="7685" width="12.6640625" style="1" customWidth="1"/>
    <col min="7686" max="7687" width="6.44140625" style="1" customWidth="1"/>
    <col min="7688" max="7688" width="7.44140625" style="1" customWidth="1"/>
    <col min="7689" max="7690" width="6.44140625" style="1" customWidth="1"/>
    <col min="7691" max="7691" width="8" style="1" customWidth="1"/>
    <col min="7692" max="7692" width="6.44140625" style="1" customWidth="1"/>
    <col min="7693" max="7693" width="8.88671875" style="1" customWidth="1"/>
    <col min="7694" max="7696" width="6.44140625" style="1" customWidth="1"/>
    <col min="7697" max="7697" width="7.33203125" style="1" customWidth="1"/>
    <col min="7698" max="7699" width="6.44140625" style="1" customWidth="1"/>
    <col min="7700" max="7700" width="7" style="1" customWidth="1"/>
    <col min="7701" max="7702" width="6.88671875" style="1" customWidth="1"/>
    <col min="7703" max="7703" width="8.88671875" style="1"/>
    <col min="7704" max="7704" width="13.33203125" style="1" customWidth="1"/>
    <col min="7705" max="7936" width="8.88671875" style="1"/>
    <col min="7937" max="7937" width="0" style="1" hidden="1" customWidth="1"/>
    <col min="7938" max="7938" width="13.33203125" style="1" customWidth="1"/>
    <col min="7939" max="7939" width="22.44140625" style="1" customWidth="1"/>
    <col min="7940" max="7940" width="61.6640625" style="1" customWidth="1"/>
    <col min="7941" max="7941" width="12.6640625" style="1" customWidth="1"/>
    <col min="7942" max="7943" width="6.44140625" style="1" customWidth="1"/>
    <col min="7944" max="7944" width="7.44140625" style="1" customWidth="1"/>
    <col min="7945" max="7946" width="6.44140625" style="1" customWidth="1"/>
    <col min="7947" max="7947" width="8" style="1" customWidth="1"/>
    <col min="7948" max="7948" width="6.44140625" style="1" customWidth="1"/>
    <col min="7949" max="7949" width="8.88671875" style="1" customWidth="1"/>
    <col min="7950" max="7952" width="6.44140625" style="1" customWidth="1"/>
    <col min="7953" max="7953" width="7.33203125" style="1" customWidth="1"/>
    <col min="7954" max="7955" width="6.44140625" style="1" customWidth="1"/>
    <col min="7956" max="7956" width="7" style="1" customWidth="1"/>
    <col min="7957" max="7958" width="6.88671875" style="1" customWidth="1"/>
    <col min="7959" max="7959" width="8.88671875" style="1"/>
    <col min="7960" max="7960" width="13.33203125" style="1" customWidth="1"/>
    <col min="7961" max="8192" width="8.88671875" style="1"/>
    <col min="8193" max="8193" width="0" style="1" hidden="1" customWidth="1"/>
    <col min="8194" max="8194" width="13.33203125" style="1" customWidth="1"/>
    <col min="8195" max="8195" width="22.44140625" style="1" customWidth="1"/>
    <col min="8196" max="8196" width="61.6640625" style="1" customWidth="1"/>
    <col min="8197" max="8197" width="12.6640625" style="1" customWidth="1"/>
    <col min="8198" max="8199" width="6.44140625" style="1" customWidth="1"/>
    <col min="8200" max="8200" width="7.44140625" style="1" customWidth="1"/>
    <col min="8201" max="8202" width="6.44140625" style="1" customWidth="1"/>
    <col min="8203" max="8203" width="8" style="1" customWidth="1"/>
    <col min="8204" max="8204" width="6.44140625" style="1" customWidth="1"/>
    <col min="8205" max="8205" width="8.88671875" style="1" customWidth="1"/>
    <col min="8206" max="8208" width="6.44140625" style="1" customWidth="1"/>
    <col min="8209" max="8209" width="7.33203125" style="1" customWidth="1"/>
    <col min="8210" max="8211" width="6.44140625" style="1" customWidth="1"/>
    <col min="8212" max="8212" width="7" style="1" customWidth="1"/>
    <col min="8213" max="8214" width="6.88671875" style="1" customWidth="1"/>
    <col min="8215" max="8215" width="8.88671875" style="1"/>
    <col min="8216" max="8216" width="13.33203125" style="1" customWidth="1"/>
    <col min="8217" max="8448" width="8.88671875" style="1"/>
    <col min="8449" max="8449" width="0" style="1" hidden="1" customWidth="1"/>
    <col min="8450" max="8450" width="13.33203125" style="1" customWidth="1"/>
    <col min="8451" max="8451" width="22.44140625" style="1" customWidth="1"/>
    <col min="8452" max="8452" width="61.6640625" style="1" customWidth="1"/>
    <col min="8453" max="8453" width="12.6640625" style="1" customWidth="1"/>
    <col min="8454" max="8455" width="6.44140625" style="1" customWidth="1"/>
    <col min="8456" max="8456" width="7.44140625" style="1" customWidth="1"/>
    <col min="8457" max="8458" width="6.44140625" style="1" customWidth="1"/>
    <col min="8459" max="8459" width="8" style="1" customWidth="1"/>
    <col min="8460" max="8460" width="6.44140625" style="1" customWidth="1"/>
    <col min="8461" max="8461" width="8.88671875" style="1" customWidth="1"/>
    <col min="8462" max="8464" width="6.44140625" style="1" customWidth="1"/>
    <col min="8465" max="8465" width="7.33203125" style="1" customWidth="1"/>
    <col min="8466" max="8467" width="6.44140625" style="1" customWidth="1"/>
    <col min="8468" max="8468" width="7" style="1" customWidth="1"/>
    <col min="8469" max="8470" width="6.88671875" style="1" customWidth="1"/>
    <col min="8471" max="8471" width="8.88671875" style="1"/>
    <col min="8472" max="8472" width="13.33203125" style="1" customWidth="1"/>
    <col min="8473" max="8704" width="8.88671875" style="1"/>
    <col min="8705" max="8705" width="0" style="1" hidden="1" customWidth="1"/>
    <col min="8706" max="8706" width="13.33203125" style="1" customWidth="1"/>
    <col min="8707" max="8707" width="22.44140625" style="1" customWidth="1"/>
    <col min="8708" max="8708" width="61.6640625" style="1" customWidth="1"/>
    <col min="8709" max="8709" width="12.6640625" style="1" customWidth="1"/>
    <col min="8710" max="8711" width="6.44140625" style="1" customWidth="1"/>
    <col min="8712" max="8712" width="7.44140625" style="1" customWidth="1"/>
    <col min="8713" max="8714" width="6.44140625" style="1" customWidth="1"/>
    <col min="8715" max="8715" width="8" style="1" customWidth="1"/>
    <col min="8716" max="8716" width="6.44140625" style="1" customWidth="1"/>
    <col min="8717" max="8717" width="8.88671875" style="1" customWidth="1"/>
    <col min="8718" max="8720" width="6.44140625" style="1" customWidth="1"/>
    <col min="8721" max="8721" width="7.33203125" style="1" customWidth="1"/>
    <col min="8722" max="8723" width="6.44140625" style="1" customWidth="1"/>
    <col min="8724" max="8724" width="7" style="1" customWidth="1"/>
    <col min="8725" max="8726" width="6.88671875" style="1" customWidth="1"/>
    <col min="8727" max="8727" width="8.88671875" style="1"/>
    <col min="8728" max="8728" width="13.33203125" style="1" customWidth="1"/>
    <col min="8729" max="8960" width="8.88671875" style="1"/>
    <col min="8961" max="8961" width="0" style="1" hidden="1" customWidth="1"/>
    <col min="8962" max="8962" width="13.33203125" style="1" customWidth="1"/>
    <col min="8963" max="8963" width="22.44140625" style="1" customWidth="1"/>
    <col min="8964" max="8964" width="61.6640625" style="1" customWidth="1"/>
    <col min="8965" max="8965" width="12.6640625" style="1" customWidth="1"/>
    <col min="8966" max="8967" width="6.44140625" style="1" customWidth="1"/>
    <col min="8968" max="8968" width="7.44140625" style="1" customWidth="1"/>
    <col min="8969" max="8970" width="6.44140625" style="1" customWidth="1"/>
    <col min="8971" max="8971" width="8" style="1" customWidth="1"/>
    <col min="8972" max="8972" width="6.44140625" style="1" customWidth="1"/>
    <col min="8973" max="8973" width="8.88671875" style="1" customWidth="1"/>
    <col min="8974" max="8976" width="6.44140625" style="1" customWidth="1"/>
    <col min="8977" max="8977" width="7.33203125" style="1" customWidth="1"/>
    <col min="8978" max="8979" width="6.44140625" style="1" customWidth="1"/>
    <col min="8980" max="8980" width="7" style="1" customWidth="1"/>
    <col min="8981" max="8982" width="6.88671875" style="1" customWidth="1"/>
    <col min="8983" max="8983" width="8.88671875" style="1"/>
    <col min="8984" max="8984" width="13.33203125" style="1" customWidth="1"/>
    <col min="8985" max="9216" width="8.88671875" style="1"/>
    <col min="9217" max="9217" width="0" style="1" hidden="1" customWidth="1"/>
    <col min="9218" max="9218" width="13.33203125" style="1" customWidth="1"/>
    <col min="9219" max="9219" width="22.44140625" style="1" customWidth="1"/>
    <col min="9220" max="9220" width="61.6640625" style="1" customWidth="1"/>
    <col min="9221" max="9221" width="12.6640625" style="1" customWidth="1"/>
    <col min="9222" max="9223" width="6.44140625" style="1" customWidth="1"/>
    <col min="9224" max="9224" width="7.44140625" style="1" customWidth="1"/>
    <col min="9225" max="9226" width="6.44140625" style="1" customWidth="1"/>
    <col min="9227" max="9227" width="8" style="1" customWidth="1"/>
    <col min="9228" max="9228" width="6.44140625" style="1" customWidth="1"/>
    <col min="9229" max="9229" width="8.88671875" style="1" customWidth="1"/>
    <col min="9230" max="9232" width="6.44140625" style="1" customWidth="1"/>
    <col min="9233" max="9233" width="7.33203125" style="1" customWidth="1"/>
    <col min="9234" max="9235" width="6.44140625" style="1" customWidth="1"/>
    <col min="9236" max="9236" width="7" style="1" customWidth="1"/>
    <col min="9237" max="9238" width="6.88671875" style="1" customWidth="1"/>
    <col min="9239" max="9239" width="8.88671875" style="1"/>
    <col min="9240" max="9240" width="13.33203125" style="1" customWidth="1"/>
    <col min="9241" max="9472" width="8.88671875" style="1"/>
    <col min="9473" max="9473" width="0" style="1" hidden="1" customWidth="1"/>
    <col min="9474" max="9474" width="13.33203125" style="1" customWidth="1"/>
    <col min="9475" max="9475" width="22.44140625" style="1" customWidth="1"/>
    <col min="9476" max="9476" width="61.6640625" style="1" customWidth="1"/>
    <col min="9477" max="9477" width="12.6640625" style="1" customWidth="1"/>
    <col min="9478" max="9479" width="6.44140625" style="1" customWidth="1"/>
    <col min="9480" max="9480" width="7.44140625" style="1" customWidth="1"/>
    <col min="9481" max="9482" width="6.44140625" style="1" customWidth="1"/>
    <col min="9483" max="9483" width="8" style="1" customWidth="1"/>
    <col min="9484" max="9484" width="6.44140625" style="1" customWidth="1"/>
    <col min="9485" max="9485" width="8.88671875" style="1" customWidth="1"/>
    <col min="9486" max="9488" width="6.44140625" style="1" customWidth="1"/>
    <col min="9489" max="9489" width="7.33203125" style="1" customWidth="1"/>
    <col min="9490" max="9491" width="6.44140625" style="1" customWidth="1"/>
    <col min="9492" max="9492" width="7" style="1" customWidth="1"/>
    <col min="9493" max="9494" width="6.88671875" style="1" customWidth="1"/>
    <col min="9495" max="9495" width="8.88671875" style="1"/>
    <col min="9496" max="9496" width="13.33203125" style="1" customWidth="1"/>
    <col min="9497" max="9728" width="8.88671875" style="1"/>
    <col min="9729" max="9729" width="0" style="1" hidden="1" customWidth="1"/>
    <col min="9730" max="9730" width="13.33203125" style="1" customWidth="1"/>
    <col min="9731" max="9731" width="22.44140625" style="1" customWidth="1"/>
    <col min="9732" max="9732" width="61.6640625" style="1" customWidth="1"/>
    <col min="9733" max="9733" width="12.6640625" style="1" customWidth="1"/>
    <col min="9734" max="9735" width="6.44140625" style="1" customWidth="1"/>
    <col min="9736" max="9736" width="7.44140625" style="1" customWidth="1"/>
    <col min="9737" max="9738" width="6.44140625" style="1" customWidth="1"/>
    <col min="9739" max="9739" width="8" style="1" customWidth="1"/>
    <col min="9740" max="9740" width="6.44140625" style="1" customWidth="1"/>
    <col min="9741" max="9741" width="8.88671875" style="1" customWidth="1"/>
    <col min="9742" max="9744" width="6.44140625" style="1" customWidth="1"/>
    <col min="9745" max="9745" width="7.33203125" style="1" customWidth="1"/>
    <col min="9746" max="9747" width="6.44140625" style="1" customWidth="1"/>
    <col min="9748" max="9748" width="7" style="1" customWidth="1"/>
    <col min="9749" max="9750" width="6.88671875" style="1" customWidth="1"/>
    <col min="9751" max="9751" width="8.88671875" style="1"/>
    <col min="9752" max="9752" width="13.33203125" style="1" customWidth="1"/>
    <col min="9753" max="9984" width="8.88671875" style="1"/>
    <col min="9985" max="9985" width="0" style="1" hidden="1" customWidth="1"/>
    <col min="9986" max="9986" width="13.33203125" style="1" customWidth="1"/>
    <col min="9987" max="9987" width="22.44140625" style="1" customWidth="1"/>
    <col min="9988" max="9988" width="61.6640625" style="1" customWidth="1"/>
    <col min="9989" max="9989" width="12.6640625" style="1" customWidth="1"/>
    <col min="9990" max="9991" width="6.44140625" style="1" customWidth="1"/>
    <col min="9992" max="9992" width="7.44140625" style="1" customWidth="1"/>
    <col min="9993" max="9994" width="6.44140625" style="1" customWidth="1"/>
    <col min="9995" max="9995" width="8" style="1" customWidth="1"/>
    <col min="9996" max="9996" width="6.44140625" style="1" customWidth="1"/>
    <col min="9997" max="9997" width="8.88671875" style="1" customWidth="1"/>
    <col min="9998" max="10000" width="6.44140625" style="1" customWidth="1"/>
    <col min="10001" max="10001" width="7.33203125" style="1" customWidth="1"/>
    <col min="10002" max="10003" width="6.44140625" style="1" customWidth="1"/>
    <col min="10004" max="10004" width="7" style="1" customWidth="1"/>
    <col min="10005" max="10006" width="6.88671875" style="1" customWidth="1"/>
    <col min="10007" max="10007" width="8.88671875" style="1"/>
    <col min="10008" max="10008" width="13.33203125" style="1" customWidth="1"/>
    <col min="10009" max="10240" width="8.88671875" style="1"/>
    <col min="10241" max="10241" width="0" style="1" hidden="1" customWidth="1"/>
    <col min="10242" max="10242" width="13.33203125" style="1" customWidth="1"/>
    <col min="10243" max="10243" width="22.44140625" style="1" customWidth="1"/>
    <col min="10244" max="10244" width="61.6640625" style="1" customWidth="1"/>
    <col min="10245" max="10245" width="12.6640625" style="1" customWidth="1"/>
    <col min="10246" max="10247" width="6.44140625" style="1" customWidth="1"/>
    <col min="10248" max="10248" width="7.44140625" style="1" customWidth="1"/>
    <col min="10249" max="10250" width="6.44140625" style="1" customWidth="1"/>
    <col min="10251" max="10251" width="8" style="1" customWidth="1"/>
    <col min="10252" max="10252" width="6.44140625" style="1" customWidth="1"/>
    <col min="10253" max="10253" width="8.88671875" style="1" customWidth="1"/>
    <col min="10254" max="10256" width="6.44140625" style="1" customWidth="1"/>
    <col min="10257" max="10257" width="7.33203125" style="1" customWidth="1"/>
    <col min="10258" max="10259" width="6.44140625" style="1" customWidth="1"/>
    <col min="10260" max="10260" width="7" style="1" customWidth="1"/>
    <col min="10261" max="10262" width="6.88671875" style="1" customWidth="1"/>
    <col min="10263" max="10263" width="8.88671875" style="1"/>
    <col min="10264" max="10264" width="13.33203125" style="1" customWidth="1"/>
    <col min="10265" max="10496" width="8.88671875" style="1"/>
    <col min="10497" max="10497" width="0" style="1" hidden="1" customWidth="1"/>
    <col min="10498" max="10498" width="13.33203125" style="1" customWidth="1"/>
    <col min="10499" max="10499" width="22.44140625" style="1" customWidth="1"/>
    <col min="10500" max="10500" width="61.6640625" style="1" customWidth="1"/>
    <col min="10501" max="10501" width="12.6640625" style="1" customWidth="1"/>
    <col min="10502" max="10503" width="6.44140625" style="1" customWidth="1"/>
    <col min="10504" max="10504" width="7.44140625" style="1" customWidth="1"/>
    <col min="10505" max="10506" width="6.44140625" style="1" customWidth="1"/>
    <col min="10507" max="10507" width="8" style="1" customWidth="1"/>
    <col min="10508" max="10508" width="6.44140625" style="1" customWidth="1"/>
    <col min="10509" max="10509" width="8.88671875" style="1" customWidth="1"/>
    <col min="10510" max="10512" width="6.44140625" style="1" customWidth="1"/>
    <col min="10513" max="10513" width="7.33203125" style="1" customWidth="1"/>
    <col min="10514" max="10515" width="6.44140625" style="1" customWidth="1"/>
    <col min="10516" max="10516" width="7" style="1" customWidth="1"/>
    <col min="10517" max="10518" width="6.88671875" style="1" customWidth="1"/>
    <col min="10519" max="10519" width="8.88671875" style="1"/>
    <col min="10520" max="10520" width="13.33203125" style="1" customWidth="1"/>
    <col min="10521" max="10752" width="8.88671875" style="1"/>
    <col min="10753" max="10753" width="0" style="1" hidden="1" customWidth="1"/>
    <col min="10754" max="10754" width="13.33203125" style="1" customWidth="1"/>
    <col min="10755" max="10755" width="22.44140625" style="1" customWidth="1"/>
    <col min="10756" max="10756" width="61.6640625" style="1" customWidth="1"/>
    <col min="10757" max="10757" width="12.6640625" style="1" customWidth="1"/>
    <col min="10758" max="10759" width="6.44140625" style="1" customWidth="1"/>
    <col min="10760" max="10760" width="7.44140625" style="1" customWidth="1"/>
    <col min="10761" max="10762" width="6.44140625" style="1" customWidth="1"/>
    <col min="10763" max="10763" width="8" style="1" customWidth="1"/>
    <col min="10764" max="10764" width="6.44140625" style="1" customWidth="1"/>
    <col min="10765" max="10765" width="8.88671875" style="1" customWidth="1"/>
    <col min="10766" max="10768" width="6.44140625" style="1" customWidth="1"/>
    <col min="10769" max="10769" width="7.33203125" style="1" customWidth="1"/>
    <col min="10770" max="10771" width="6.44140625" style="1" customWidth="1"/>
    <col min="10772" max="10772" width="7" style="1" customWidth="1"/>
    <col min="10773" max="10774" width="6.88671875" style="1" customWidth="1"/>
    <col min="10775" max="10775" width="8.88671875" style="1"/>
    <col min="10776" max="10776" width="13.33203125" style="1" customWidth="1"/>
    <col min="10777" max="11008" width="8.88671875" style="1"/>
    <col min="11009" max="11009" width="0" style="1" hidden="1" customWidth="1"/>
    <col min="11010" max="11010" width="13.33203125" style="1" customWidth="1"/>
    <col min="11011" max="11011" width="22.44140625" style="1" customWidth="1"/>
    <col min="11012" max="11012" width="61.6640625" style="1" customWidth="1"/>
    <col min="11013" max="11013" width="12.6640625" style="1" customWidth="1"/>
    <col min="11014" max="11015" width="6.44140625" style="1" customWidth="1"/>
    <col min="11016" max="11016" width="7.44140625" style="1" customWidth="1"/>
    <col min="11017" max="11018" width="6.44140625" style="1" customWidth="1"/>
    <col min="11019" max="11019" width="8" style="1" customWidth="1"/>
    <col min="11020" max="11020" width="6.44140625" style="1" customWidth="1"/>
    <col min="11021" max="11021" width="8.88671875" style="1" customWidth="1"/>
    <col min="11022" max="11024" width="6.44140625" style="1" customWidth="1"/>
    <col min="11025" max="11025" width="7.33203125" style="1" customWidth="1"/>
    <col min="11026" max="11027" width="6.44140625" style="1" customWidth="1"/>
    <col min="11028" max="11028" width="7" style="1" customWidth="1"/>
    <col min="11029" max="11030" width="6.88671875" style="1" customWidth="1"/>
    <col min="11031" max="11031" width="8.88671875" style="1"/>
    <col min="11032" max="11032" width="13.33203125" style="1" customWidth="1"/>
    <col min="11033" max="11264" width="8.88671875" style="1"/>
    <col min="11265" max="11265" width="0" style="1" hidden="1" customWidth="1"/>
    <col min="11266" max="11266" width="13.33203125" style="1" customWidth="1"/>
    <col min="11267" max="11267" width="22.44140625" style="1" customWidth="1"/>
    <col min="11268" max="11268" width="61.6640625" style="1" customWidth="1"/>
    <col min="11269" max="11269" width="12.6640625" style="1" customWidth="1"/>
    <col min="11270" max="11271" width="6.44140625" style="1" customWidth="1"/>
    <col min="11272" max="11272" width="7.44140625" style="1" customWidth="1"/>
    <col min="11273" max="11274" width="6.44140625" style="1" customWidth="1"/>
    <col min="11275" max="11275" width="8" style="1" customWidth="1"/>
    <col min="11276" max="11276" width="6.44140625" style="1" customWidth="1"/>
    <col min="11277" max="11277" width="8.88671875" style="1" customWidth="1"/>
    <col min="11278" max="11280" width="6.44140625" style="1" customWidth="1"/>
    <col min="11281" max="11281" width="7.33203125" style="1" customWidth="1"/>
    <col min="11282" max="11283" width="6.44140625" style="1" customWidth="1"/>
    <col min="11284" max="11284" width="7" style="1" customWidth="1"/>
    <col min="11285" max="11286" width="6.88671875" style="1" customWidth="1"/>
    <col min="11287" max="11287" width="8.88671875" style="1"/>
    <col min="11288" max="11288" width="13.33203125" style="1" customWidth="1"/>
    <col min="11289" max="11520" width="8.88671875" style="1"/>
    <col min="11521" max="11521" width="0" style="1" hidden="1" customWidth="1"/>
    <col min="11522" max="11522" width="13.33203125" style="1" customWidth="1"/>
    <col min="11523" max="11523" width="22.44140625" style="1" customWidth="1"/>
    <col min="11524" max="11524" width="61.6640625" style="1" customWidth="1"/>
    <col min="11525" max="11525" width="12.6640625" style="1" customWidth="1"/>
    <col min="11526" max="11527" width="6.44140625" style="1" customWidth="1"/>
    <col min="11528" max="11528" width="7.44140625" style="1" customWidth="1"/>
    <col min="11529" max="11530" width="6.44140625" style="1" customWidth="1"/>
    <col min="11531" max="11531" width="8" style="1" customWidth="1"/>
    <col min="11532" max="11532" width="6.44140625" style="1" customWidth="1"/>
    <col min="11533" max="11533" width="8.88671875" style="1" customWidth="1"/>
    <col min="11534" max="11536" width="6.44140625" style="1" customWidth="1"/>
    <col min="11537" max="11537" width="7.33203125" style="1" customWidth="1"/>
    <col min="11538" max="11539" width="6.44140625" style="1" customWidth="1"/>
    <col min="11540" max="11540" width="7" style="1" customWidth="1"/>
    <col min="11541" max="11542" width="6.88671875" style="1" customWidth="1"/>
    <col min="11543" max="11543" width="8.88671875" style="1"/>
    <col min="11544" max="11544" width="13.33203125" style="1" customWidth="1"/>
    <col min="11545" max="11776" width="8.88671875" style="1"/>
    <col min="11777" max="11777" width="0" style="1" hidden="1" customWidth="1"/>
    <col min="11778" max="11778" width="13.33203125" style="1" customWidth="1"/>
    <col min="11779" max="11779" width="22.44140625" style="1" customWidth="1"/>
    <col min="11780" max="11780" width="61.6640625" style="1" customWidth="1"/>
    <col min="11781" max="11781" width="12.6640625" style="1" customWidth="1"/>
    <col min="11782" max="11783" width="6.44140625" style="1" customWidth="1"/>
    <col min="11784" max="11784" width="7.44140625" style="1" customWidth="1"/>
    <col min="11785" max="11786" width="6.44140625" style="1" customWidth="1"/>
    <col min="11787" max="11787" width="8" style="1" customWidth="1"/>
    <col min="11788" max="11788" width="6.44140625" style="1" customWidth="1"/>
    <col min="11789" max="11789" width="8.88671875" style="1" customWidth="1"/>
    <col min="11790" max="11792" width="6.44140625" style="1" customWidth="1"/>
    <col min="11793" max="11793" width="7.33203125" style="1" customWidth="1"/>
    <col min="11794" max="11795" width="6.44140625" style="1" customWidth="1"/>
    <col min="11796" max="11796" width="7" style="1" customWidth="1"/>
    <col min="11797" max="11798" width="6.88671875" style="1" customWidth="1"/>
    <col min="11799" max="11799" width="8.88671875" style="1"/>
    <col min="11800" max="11800" width="13.33203125" style="1" customWidth="1"/>
    <col min="11801" max="12032" width="8.88671875" style="1"/>
    <col min="12033" max="12033" width="0" style="1" hidden="1" customWidth="1"/>
    <col min="12034" max="12034" width="13.33203125" style="1" customWidth="1"/>
    <col min="12035" max="12035" width="22.44140625" style="1" customWidth="1"/>
    <col min="12036" max="12036" width="61.6640625" style="1" customWidth="1"/>
    <col min="12037" max="12037" width="12.6640625" style="1" customWidth="1"/>
    <col min="12038" max="12039" width="6.44140625" style="1" customWidth="1"/>
    <col min="12040" max="12040" width="7.44140625" style="1" customWidth="1"/>
    <col min="12041" max="12042" width="6.44140625" style="1" customWidth="1"/>
    <col min="12043" max="12043" width="8" style="1" customWidth="1"/>
    <col min="12044" max="12044" width="6.44140625" style="1" customWidth="1"/>
    <col min="12045" max="12045" width="8.88671875" style="1" customWidth="1"/>
    <col min="12046" max="12048" width="6.44140625" style="1" customWidth="1"/>
    <col min="12049" max="12049" width="7.33203125" style="1" customWidth="1"/>
    <col min="12050" max="12051" width="6.44140625" style="1" customWidth="1"/>
    <col min="12052" max="12052" width="7" style="1" customWidth="1"/>
    <col min="12053" max="12054" width="6.88671875" style="1" customWidth="1"/>
    <col min="12055" max="12055" width="8.88671875" style="1"/>
    <col min="12056" max="12056" width="13.33203125" style="1" customWidth="1"/>
    <col min="12057" max="12288" width="8.88671875" style="1"/>
    <col min="12289" max="12289" width="0" style="1" hidden="1" customWidth="1"/>
    <col min="12290" max="12290" width="13.33203125" style="1" customWidth="1"/>
    <col min="12291" max="12291" width="22.44140625" style="1" customWidth="1"/>
    <col min="12292" max="12292" width="61.6640625" style="1" customWidth="1"/>
    <col min="12293" max="12293" width="12.6640625" style="1" customWidth="1"/>
    <col min="12294" max="12295" width="6.44140625" style="1" customWidth="1"/>
    <col min="12296" max="12296" width="7.44140625" style="1" customWidth="1"/>
    <col min="12297" max="12298" width="6.44140625" style="1" customWidth="1"/>
    <col min="12299" max="12299" width="8" style="1" customWidth="1"/>
    <col min="12300" max="12300" width="6.44140625" style="1" customWidth="1"/>
    <col min="12301" max="12301" width="8.88671875" style="1" customWidth="1"/>
    <col min="12302" max="12304" width="6.44140625" style="1" customWidth="1"/>
    <col min="12305" max="12305" width="7.33203125" style="1" customWidth="1"/>
    <col min="12306" max="12307" width="6.44140625" style="1" customWidth="1"/>
    <col min="12308" max="12308" width="7" style="1" customWidth="1"/>
    <col min="12309" max="12310" width="6.88671875" style="1" customWidth="1"/>
    <col min="12311" max="12311" width="8.88671875" style="1"/>
    <col min="12312" max="12312" width="13.33203125" style="1" customWidth="1"/>
    <col min="12313" max="12544" width="8.88671875" style="1"/>
    <col min="12545" max="12545" width="0" style="1" hidden="1" customWidth="1"/>
    <col min="12546" max="12546" width="13.33203125" style="1" customWidth="1"/>
    <col min="12547" max="12547" width="22.44140625" style="1" customWidth="1"/>
    <col min="12548" max="12548" width="61.6640625" style="1" customWidth="1"/>
    <col min="12549" max="12549" width="12.6640625" style="1" customWidth="1"/>
    <col min="12550" max="12551" width="6.44140625" style="1" customWidth="1"/>
    <col min="12552" max="12552" width="7.44140625" style="1" customWidth="1"/>
    <col min="12553" max="12554" width="6.44140625" style="1" customWidth="1"/>
    <col min="12555" max="12555" width="8" style="1" customWidth="1"/>
    <col min="12556" max="12556" width="6.44140625" style="1" customWidth="1"/>
    <col min="12557" max="12557" width="8.88671875" style="1" customWidth="1"/>
    <col min="12558" max="12560" width="6.44140625" style="1" customWidth="1"/>
    <col min="12561" max="12561" width="7.33203125" style="1" customWidth="1"/>
    <col min="12562" max="12563" width="6.44140625" style="1" customWidth="1"/>
    <col min="12564" max="12564" width="7" style="1" customWidth="1"/>
    <col min="12565" max="12566" width="6.88671875" style="1" customWidth="1"/>
    <col min="12567" max="12567" width="8.88671875" style="1"/>
    <col min="12568" max="12568" width="13.33203125" style="1" customWidth="1"/>
    <col min="12569" max="12800" width="8.88671875" style="1"/>
    <col min="12801" max="12801" width="0" style="1" hidden="1" customWidth="1"/>
    <col min="12802" max="12802" width="13.33203125" style="1" customWidth="1"/>
    <col min="12803" max="12803" width="22.44140625" style="1" customWidth="1"/>
    <col min="12804" max="12804" width="61.6640625" style="1" customWidth="1"/>
    <col min="12805" max="12805" width="12.6640625" style="1" customWidth="1"/>
    <col min="12806" max="12807" width="6.44140625" style="1" customWidth="1"/>
    <col min="12808" max="12808" width="7.44140625" style="1" customWidth="1"/>
    <col min="12809" max="12810" width="6.44140625" style="1" customWidth="1"/>
    <col min="12811" max="12811" width="8" style="1" customWidth="1"/>
    <col min="12812" max="12812" width="6.44140625" style="1" customWidth="1"/>
    <col min="12813" max="12813" width="8.88671875" style="1" customWidth="1"/>
    <col min="12814" max="12816" width="6.44140625" style="1" customWidth="1"/>
    <col min="12817" max="12817" width="7.33203125" style="1" customWidth="1"/>
    <col min="12818" max="12819" width="6.44140625" style="1" customWidth="1"/>
    <col min="12820" max="12820" width="7" style="1" customWidth="1"/>
    <col min="12821" max="12822" width="6.88671875" style="1" customWidth="1"/>
    <col min="12823" max="12823" width="8.88671875" style="1"/>
    <col min="12824" max="12824" width="13.33203125" style="1" customWidth="1"/>
    <col min="12825" max="13056" width="8.88671875" style="1"/>
    <col min="13057" max="13057" width="0" style="1" hidden="1" customWidth="1"/>
    <col min="13058" max="13058" width="13.33203125" style="1" customWidth="1"/>
    <col min="13059" max="13059" width="22.44140625" style="1" customWidth="1"/>
    <col min="13060" max="13060" width="61.6640625" style="1" customWidth="1"/>
    <col min="13061" max="13061" width="12.6640625" style="1" customWidth="1"/>
    <col min="13062" max="13063" width="6.44140625" style="1" customWidth="1"/>
    <col min="13064" max="13064" width="7.44140625" style="1" customWidth="1"/>
    <col min="13065" max="13066" width="6.44140625" style="1" customWidth="1"/>
    <col min="13067" max="13067" width="8" style="1" customWidth="1"/>
    <col min="13068" max="13068" width="6.44140625" style="1" customWidth="1"/>
    <col min="13069" max="13069" width="8.88671875" style="1" customWidth="1"/>
    <col min="13070" max="13072" width="6.44140625" style="1" customWidth="1"/>
    <col min="13073" max="13073" width="7.33203125" style="1" customWidth="1"/>
    <col min="13074" max="13075" width="6.44140625" style="1" customWidth="1"/>
    <col min="13076" max="13076" width="7" style="1" customWidth="1"/>
    <col min="13077" max="13078" width="6.88671875" style="1" customWidth="1"/>
    <col min="13079" max="13079" width="8.88671875" style="1"/>
    <col min="13080" max="13080" width="13.33203125" style="1" customWidth="1"/>
    <col min="13081" max="13312" width="8.88671875" style="1"/>
    <col min="13313" max="13313" width="0" style="1" hidden="1" customWidth="1"/>
    <col min="13314" max="13314" width="13.33203125" style="1" customWidth="1"/>
    <col min="13315" max="13315" width="22.44140625" style="1" customWidth="1"/>
    <col min="13316" max="13316" width="61.6640625" style="1" customWidth="1"/>
    <col min="13317" max="13317" width="12.6640625" style="1" customWidth="1"/>
    <col min="13318" max="13319" width="6.44140625" style="1" customWidth="1"/>
    <col min="13320" max="13320" width="7.44140625" style="1" customWidth="1"/>
    <col min="13321" max="13322" width="6.44140625" style="1" customWidth="1"/>
    <col min="13323" max="13323" width="8" style="1" customWidth="1"/>
    <col min="13324" max="13324" width="6.44140625" style="1" customWidth="1"/>
    <col min="13325" max="13325" width="8.88671875" style="1" customWidth="1"/>
    <col min="13326" max="13328" width="6.44140625" style="1" customWidth="1"/>
    <col min="13329" max="13329" width="7.33203125" style="1" customWidth="1"/>
    <col min="13330" max="13331" width="6.44140625" style="1" customWidth="1"/>
    <col min="13332" max="13332" width="7" style="1" customWidth="1"/>
    <col min="13333" max="13334" width="6.88671875" style="1" customWidth="1"/>
    <col min="13335" max="13335" width="8.88671875" style="1"/>
    <col min="13336" max="13336" width="13.33203125" style="1" customWidth="1"/>
    <col min="13337" max="13568" width="8.88671875" style="1"/>
    <col min="13569" max="13569" width="0" style="1" hidden="1" customWidth="1"/>
    <col min="13570" max="13570" width="13.33203125" style="1" customWidth="1"/>
    <col min="13571" max="13571" width="22.44140625" style="1" customWidth="1"/>
    <col min="13572" max="13572" width="61.6640625" style="1" customWidth="1"/>
    <col min="13573" max="13573" width="12.6640625" style="1" customWidth="1"/>
    <col min="13574" max="13575" width="6.44140625" style="1" customWidth="1"/>
    <col min="13576" max="13576" width="7.44140625" style="1" customWidth="1"/>
    <col min="13577" max="13578" width="6.44140625" style="1" customWidth="1"/>
    <col min="13579" max="13579" width="8" style="1" customWidth="1"/>
    <col min="13580" max="13580" width="6.44140625" style="1" customWidth="1"/>
    <col min="13581" max="13581" width="8.88671875" style="1" customWidth="1"/>
    <col min="13582" max="13584" width="6.44140625" style="1" customWidth="1"/>
    <col min="13585" max="13585" width="7.33203125" style="1" customWidth="1"/>
    <col min="13586" max="13587" width="6.44140625" style="1" customWidth="1"/>
    <col min="13588" max="13588" width="7" style="1" customWidth="1"/>
    <col min="13589" max="13590" width="6.88671875" style="1" customWidth="1"/>
    <col min="13591" max="13591" width="8.88671875" style="1"/>
    <col min="13592" max="13592" width="13.33203125" style="1" customWidth="1"/>
    <col min="13593" max="13824" width="8.88671875" style="1"/>
    <col min="13825" max="13825" width="0" style="1" hidden="1" customWidth="1"/>
    <col min="13826" max="13826" width="13.33203125" style="1" customWidth="1"/>
    <col min="13827" max="13827" width="22.44140625" style="1" customWidth="1"/>
    <col min="13828" max="13828" width="61.6640625" style="1" customWidth="1"/>
    <col min="13829" max="13829" width="12.6640625" style="1" customWidth="1"/>
    <col min="13830" max="13831" width="6.44140625" style="1" customWidth="1"/>
    <col min="13832" max="13832" width="7.44140625" style="1" customWidth="1"/>
    <col min="13833" max="13834" width="6.44140625" style="1" customWidth="1"/>
    <col min="13835" max="13835" width="8" style="1" customWidth="1"/>
    <col min="13836" max="13836" width="6.44140625" style="1" customWidth="1"/>
    <col min="13837" max="13837" width="8.88671875" style="1" customWidth="1"/>
    <col min="13838" max="13840" width="6.44140625" style="1" customWidth="1"/>
    <col min="13841" max="13841" width="7.33203125" style="1" customWidth="1"/>
    <col min="13842" max="13843" width="6.44140625" style="1" customWidth="1"/>
    <col min="13844" max="13844" width="7" style="1" customWidth="1"/>
    <col min="13845" max="13846" width="6.88671875" style="1" customWidth="1"/>
    <col min="13847" max="13847" width="8.88671875" style="1"/>
    <col min="13848" max="13848" width="13.33203125" style="1" customWidth="1"/>
    <col min="13849" max="14080" width="8.88671875" style="1"/>
    <col min="14081" max="14081" width="0" style="1" hidden="1" customWidth="1"/>
    <col min="14082" max="14082" width="13.33203125" style="1" customWidth="1"/>
    <col min="14083" max="14083" width="22.44140625" style="1" customWidth="1"/>
    <col min="14084" max="14084" width="61.6640625" style="1" customWidth="1"/>
    <col min="14085" max="14085" width="12.6640625" style="1" customWidth="1"/>
    <col min="14086" max="14087" width="6.44140625" style="1" customWidth="1"/>
    <col min="14088" max="14088" width="7.44140625" style="1" customWidth="1"/>
    <col min="14089" max="14090" width="6.44140625" style="1" customWidth="1"/>
    <col min="14091" max="14091" width="8" style="1" customWidth="1"/>
    <col min="14092" max="14092" width="6.44140625" style="1" customWidth="1"/>
    <col min="14093" max="14093" width="8.88671875" style="1" customWidth="1"/>
    <col min="14094" max="14096" width="6.44140625" style="1" customWidth="1"/>
    <col min="14097" max="14097" width="7.33203125" style="1" customWidth="1"/>
    <col min="14098" max="14099" width="6.44140625" style="1" customWidth="1"/>
    <col min="14100" max="14100" width="7" style="1" customWidth="1"/>
    <col min="14101" max="14102" width="6.88671875" style="1" customWidth="1"/>
    <col min="14103" max="14103" width="8.88671875" style="1"/>
    <col min="14104" max="14104" width="13.33203125" style="1" customWidth="1"/>
    <col min="14105" max="14336" width="8.88671875" style="1"/>
    <col min="14337" max="14337" width="0" style="1" hidden="1" customWidth="1"/>
    <col min="14338" max="14338" width="13.33203125" style="1" customWidth="1"/>
    <col min="14339" max="14339" width="22.44140625" style="1" customWidth="1"/>
    <col min="14340" max="14340" width="61.6640625" style="1" customWidth="1"/>
    <col min="14341" max="14341" width="12.6640625" style="1" customWidth="1"/>
    <col min="14342" max="14343" width="6.44140625" style="1" customWidth="1"/>
    <col min="14344" max="14344" width="7.44140625" style="1" customWidth="1"/>
    <col min="14345" max="14346" width="6.44140625" style="1" customWidth="1"/>
    <col min="14347" max="14347" width="8" style="1" customWidth="1"/>
    <col min="14348" max="14348" width="6.44140625" style="1" customWidth="1"/>
    <col min="14349" max="14349" width="8.88671875" style="1" customWidth="1"/>
    <col min="14350" max="14352" width="6.44140625" style="1" customWidth="1"/>
    <col min="14353" max="14353" width="7.33203125" style="1" customWidth="1"/>
    <col min="14354" max="14355" width="6.44140625" style="1" customWidth="1"/>
    <col min="14356" max="14356" width="7" style="1" customWidth="1"/>
    <col min="14357" max="14358" width="6.88671875" style="1" customWidth="1"/>
    <col min="14359" max="14359" width="8.88671875" style="1"/>
    <col min="14360" max="14360" width="13.33203125" style="1" customWidth="1"/>
    <col min="14361" max="14592" width="8.88671875" style="1"/>
    <col min="14593" max="14593" width="0" style="1" hidden="1" customWidth="1"/>
    <col min="14594" max="14594" width="13.33203125" style="1" customWidth="1"/>
    <col min="14595" max="14595" width="22.44140625" style="1" customWidth="1"/>
    <col min="14596" max="14596" width="61.6640625" style="1" customWidth="1"/>
    <col min="14597" max="14597" width="12.6640625" style="1" customWidth="1"/>
    <col min="14598" max="14599" width="6.44140625" style="1" customWidth="1"/>
    <col min="14600" max="14600" width="7.44140625" style="1" customWidth="1"/>
    <col min="14601" max="14602" width="6.44140625" style="1" customWidth="1"/>
    <col min="14603" max="14603" width="8" style="1" customWidth="1"/>
    <col min="14604" max="14604" width="6.44140625" style="1" customWidth="1"/>
    <col min="14605" max="14605" width="8.88671875" style="1" customWidth="1"/>
    <col min="14606" max="14608" width="6.44140625" style="1" customWidth="1"/>
    <col min="14609" max="14609" width="7.33203125" style="1" customWidth="1"/>
    <col min="14610" max="14611" width="6.44140625" style="1" customWidth="1"/>
    <col min="14612" max="14612" width="7" style="1" customWidth="1"/>
    <col min="14613" max="14614" width="6.88671875" style="1" customWidth="1"/>
    <col min="14615" max="14615" width="8.88671875" style="1"/>
    <col min="14616" max="14616" width="13.33203125" style="1" customWidth="1"/>
    <col min="14617" max="14848" width="8.88671875" style="1"/>
    <col min="14849" max="14849" width="0" style="1" hidden="1" customWidth="1"/>
    <col min="14850" max="14850" width="13.33203125" style="1" customWidth="1"/>
    <col min="14851" max="14851" width="22.44140625" style="1" customWidth="1"/>
    <col min="14852" max="14852" width="61.6640625" style="1" customWidth="1"/>
    <col min="14853" max="14853" width="12.6640625" style="1" customWidth="1"/>
    <col min="14854" max="14855" width="6.44140625" style="1" customWidth="1"/>
    <col min="14856" max="14856" width="7.44140625" style="1" customWidth="1"/>
    <col min="14857" max="14858" width="6.44140625" style="1" customWidth="1"/>
    <col min="14859" max="14859" width="8" style="1" customWidth="1"/>
    <col min="14860" max="14860" width="6.44140625" style="1" customWidth="1"/>
    <col min="14861" max="14861" width="8.88671875" style="1" customWidth="1"/>
    <col min="14862" max="14864" width="6.44140625" style="1" customWidth="1"/>
    <col min="14865" max="14865" width="7.33203125" style="1" customWidth="1"/>
    <col min="14866" max="14867" width="6.44140625" style="1" customWidth="1"/>
    <col min="14868" max="14868" width="7" style="1" customWidth="1"/>
    <col min="14869" max="14870" width="6.88671875" style="1" customWidth="1"/>
    <col min="14871" max="14871" width="8.88671875" style="1"/>
    <col min="14872" max="14872" width="13.33203125" style="1" customWidth="1"/>
    <col min="14873" max="15104" width="8.88671875" style="1"/>
    <col min="15105" max="15105" width="0" style="1" hidden="1" customWidth="1"/>
    <col min="15106" max="15106" width="13.33203125" style="1" customWidth="1"/>
    <col min="15107" max="15107" width="22.44140625" style="1" customWidth="1"/>
    <col min="15108" max="15108" width="61.6640625" style="1" customWidth="1"/>
    <col min="15109" max="15109" width="12.6640625" style="1" customWidth="1"/>
    <col min="15110" max="15111" width="6.44140625" style="1" customWidth="1"/>
    <col min="15112" max="15112" width="7.44140625" style="1" customWidth="1"/>
    <col min="15113" max="15114" width="6.44140625" style="1" customWidth="1"/>
    <col min="15115" max="15115" width="8" style="1" customWidth="1"/>
    <col min="15116" max="15116" width="6.44140625" style="1" customWidth="1"/>
    <col min="15117" max="15117" width="8.88671875" style="1" customWidth="1"/>
    <col min="15118" max="15120" width="6.44140625" style="1" customWidth="1"/>
    <col min="15121" max="15121" width="7.33203125" style="1" customWidth="1"/>
    <col min="15122" max="15123" width="6.44140625" style="1" customWidth="1"/>
    <col min="15124" max="15124" width="7" style="1" customWidth="1"/>
    <col min="15125" max="15126" width="6.88671875" style="1" customWidth="1"/>
    <col min="15127" max="15127" width="8.88671875" style="1"/>
    <col min="15128" max="15128" width="13.33203125" style="1" customWidth="1"/>
    <col min="15129" max="15360" width="8.88671875" style="1"/>
    <col min="15361" max="15361" width="0" style="1" hidden="1" customWidth="1"/>
    <col min="15362" max="15362" width="13.33203125" style="1" customWidth="1"/>
    <col min="15363" max="15363" width="22.44140625" style="1" customWidth="1"/>
    <col min="15364" max="15364" width="61.6640625" style="1" customWidth="1"/>
    <col min="15365" max="15365" width="12.6640625" style="1" customWidth="1"/>
    <col min="15366" max="15367" width="6.44140625" style="1" customWidth="1"/>
    <col min="15368" max="15368" width="7.44140625" style="1" customWidth="1"/>
    <col min="15369" max="15370" width="6.44140625" style="1" customWidth="1"/>
    <col min="15371" max="15371" width="8" style="1" customWidth="1"/>
    <col min="15372" max="15372" width="6.44140625" style="1" customWidth="1"/>
    <col min="15373" max="15373" width="8.88671875" style="1" customWidth="1"/>
    <col min="15374" max="15376" width="6.44140625" style="1" customWidth="1"/>
    <col min="15377" max="15377" width="7.33203125" style="1" customWidth="1"/>
    <col min="15378" max="15379" width="6.44140625" style="1" customWidth="1"/>
    <col min="15380" max="15380" width="7" style="1" customWidth="1"/>
    <col min="15381" max="15382" width="6.88671875" style="1" customWidth="1"/>
    <col min="15383" max="15383" width="8.88671875" style="1"/>
    <col min="15384" max="15384" width="13.33203125" style="1" customWidth="1"/>
    <col min="15385" max="15616" width="8.88671875" style="1"/>
    <col min="15617" max="15617" width="0" style="1" hidden="1" customWidth="1"/>
    <col min="15618" max="15618" width="13.33203125" style="1" customWidth="1"/>
    <col min="15619" max="15619" width="22.44140625" style="1" customWidth="1"/>
    <col min="15620" max="15620" width="61.6640625" style="1" customWidth="1"/>
    <col min="15621" max="15621" width="12.6640625" style="1" customWidth="1"/>
    <col min="15622" max="15623" width="6.44140625" style="1" customWidth="1"/>
    <col min="15624" max="15624" width="7.44140625" style="1" customWidth="1"/>
    <col min="15625" max="15626" width="6.44140625" style="1" customWidth="1"/>
    <col min="15627" max="15627" width="8" style="1" customWidth="1"/>
    <col min="15628" max="15628" width="6.44140625" style="1" customWidth="1"/>
    <col min="15629" max="15629" width="8.88671875" style="1" customWidth="1"/>
    <col min="15630" max="15632" width="6.44140625" style="1" customWidth="1"/>
    <col min="15633" max="15633" width="7.33203125" style="1" customWidth="1"/>
    <col min="15634" max="15635" width="6.44140625" style="1" customWidth="1"/>
    <col min="15636" max="15636" width="7" style="1" customWidth="1"/>
    <col min="15637" max="15638" width="6.88671875" style="1" customWidth="1"/>
    <col min="15639" max="15639" width="8.88671875" style="1"/>
    <col min="15640" max="15640" width="13.33203125" style="1" customWidth="1"/>
    <col min="15641" max="15872" width="8.88671875" style="1"/>
    <col min="15873" max="15873" width="0" style="1" hidden="1" customWidth="1"/>
    <col min="15874" max="15874" width="13.33203125" style="1" customWidth="1"/>
    <col min="15875" max="15875" width="22.44140625" style="1" customWidth="1"/>
    <col min="15876" max="15876" width="61.6640625" style="1" customWidth="1"/>
    <col min="15877" max="15877" width="12.6640625" style="1" customWidth="1"/>
    <col min="15878" max="15879" width="6.44140625" style="1" customWidth="1"/>
    <col min="15880" max="15880" width="7.44140625" style="1" customWidth="1"/>
    <col min="15881" max="15882" width="6.44140625" style="1" customWidth="1"/>
    <col min="15883" max="15883" width="8" style="1" customWidth="1"/>
    <col min="15884" max="15884" width="6.44140625" style="1" customWidth="1"/>
    <col min="15885" max="15885" width="8.88671875" style="1" customWidth="1"/>
    <col min="15886" max="15888" width="6.44140625" style="1" customWidth="1"/>
    <col min="15889" max="15889" width="7.33203125" style="1" customWidth="1"/>
    <col min="15890" max="15891" width="6.44140625" style="1" customWidth="1"/>
    <col min="15892" max="15892" width="7" style="1" customWidth="1"/>
    <col min="15893" max="15894" width="6.88671875" style="1" customWidth="1"/>
    <col min="15895" max="15895" width="8.88671875" style="1"/>
    <col min="15896" max="15896" width="13.33203125" style="1" customWidth="1"/>
    <col min="15897" max="16128" width="8.88671875" style="1"/>
    <col min="16129" max="16129" width="0" style="1" hidden="1" customWidth="1"/>
    <col min="16130" max="16130" width="13.33203125" style="1" customWidth="1"/>
    <col min="16131" max="16131" width="22.44140625" style="1" customWidth="1"/>
    <col min="16132" max="16132" width="61.6640625" style="1" customWidth="1"/>
    <col min="16133" max="16133" width="12.6640625" style="1" customWidth="1"/>
    <col min="16134" max="16135" width="6.44140625" style="1" customWidth="1"/>
    <col min="16136" max="16136" width="7.44140625" style="1" customWidth="1"/>
    <col min="16137" max="16138" width="6.44140625" style="1" customWidth="1"/>
    <col min="16139" max="16139" width="8" style="1" customWidth="1"/>
    <col min="16140" max="16140" width="6.44140625" style="1" customWidth="1"/>
    <col min="16141" max="16141" width="8.88671875" style="1" customWidth="1"/>
    <col min="16142" max="16144" width="6.44140625" style="1" customWidth="1"/>
    <col min="16145" max="16145" width="7.33203125" style="1" customWidth="1"/>
    <col min="16146" max="16147" width="6.44140625" style="1" customWidth="1"/>
    <col min="16148" max="16148" width="7" style="1" customWidth="1"/>
    <col min="16149" max="16150" width="6.88671875" style="1" customWidth="1"/>
    <col min="16151" max="16151" width="8.88671875" style="1"/>
    <col min="16152" max="16152" width="13.33203125" style="1" customWidth="1"/>
    <col min="16153" max="16384" width="8.88671875" style="1"/>
  </cols>
  <sheetData>
    <row r="1" spans="1:24" ht="27.75" customHeight="1" x14ac:dyDescent="0.3">
      <c r="R1" s="32" t="s">
        <v>16</v>
      </c>
      <c r="S1" s="32"/>
      <c r="T1" s="32"/>
      <c r="U1" s="32"/>
      <c r="V1" s="12"/>
      <c r="W1" s="8"/>
      <c r="X1" s="8"/>
    </row>
    <row r="2" spans="1:24" ht="29.25" customHeight="1" x14ac:dyDescent="0.3">
      <c r="P2" s="32" t="s">
        <v>17</v>
      </c>
      <c r="Q2" s="32"/>
      <c r="R2" s="32"/>
      <c r="S2" s="32"/>
      <c r="T2" s="32"/>
      <c r="U2" s="32"/>
      <c r="V2" s="12"/>
    </row>
    <row r="3" spans="1:24" ht="25.5" customHeight="1" x14ac:dyDescent="0.3">
      <c r="R3" s="33" t="s">
        <v>18</v>
      </c>
      <c r="S3" s="34"/>
      <c r="T3" s="34"/>
      <c r="U3" s="34"/>
      <c r="V3" s="14"/>
    </row>
    <row r="4" spans="1:24" x14ac:dyDescent="0.3">
      <c r="R4" s="13"/>
      <c r="S4" s="14"/>
      <c r="T4" s="14"/>
      <c r="U4" s="14"/>
      <c r="V4" s="14"/>
    </row>
    <row r="5" spans="1:24" x14ac:dyDescent="0.3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15"/>
    </row>
    <row r="6" spans="1:24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15"/>
    </row>
    <row r="7" spans="1:24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4" ht="36" customHeight="1" x14ac:dyDescent="0.3">
      <c r="B8" s="17" t="s">
        <v>13</v>
      </c>
      <c r="C8" s="37" t="s">
        <v>14</v>
      </c>
      <c r="D8" s="37"/>
      <c r="E8" s="38" t="s">
        <v>15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9"/>
      <c r="X8" s="9"/>
    </row>
    <row r="9" spans="1:24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16"/>
    </row>
    <row r="10" spans="1:24" x14ac:dyDescent="0.3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4" ht="13.5" customHeight="1" x14ac:dyDescent="0.3">
      <c r="B11" s="40" t="s">
        <v>0</v>
      </c>
      <c r="C11" s="41" t="s">
        <v>19</v>
      </c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</row>
    <row r="12" spans="1:24" ht="18.75" customHeight="1" x14ac:dyDescent="0.3">
      <c r="B12" s="40"/>
      <c r="C12" s="4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spans="1:24" ht="18.75" customHeight="1" x14ac:dyDescent="0.3">
      <c r="B13" s="17"/>
      <c r="C13" s="18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4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4" x14ac:dyDescent="0.3">
      <c r="C15" s="4"/>
      <c r="D15" s="4"/>
      <c r="E15" s="4"/>
      <c r="F15" s="4"/>
      <c r="G15" s="4"/>
      <c r="H15" s="4"/>
      <c r="I15" s="4"/>
      <c r="J15" s="4"/>
      <c r="K15" s="4"/>
    </row>
    <row r="16" spans="1:24" ht="15.75" customHeight="1" x14ac:dyDescent="0.3">
      <c r="C16" s="4"/>
      <c r="D16" s="4"/>
      <c r="E16" s="4"/>
      <c r="F16" s="4"/>
      <c r="G16" s="4"/>
      <c r="H16" s="4"/>
      <c r="I16" s="4"/>
      <c r="J16" s="4"/>
      <c r="K16" s="4"/>
    </row>
    <row r="17" spans="1:25" ht="54" customHeight="1" x14ac:dyDescent="0.3">
      <c r="A17" s="43" t="s">
        <v>20</v>
      </c>
      <c r="B17" s="25" t="s">
        <v>21</v>
      </c>
      <c r="C17" s="25" t="s">
        <v>22</v>
      </c>
      <c r="D17" s="43" t="s">
        <v>23</v>
      </c>
      <c r="E17" s="44" t="s">
        <v>24</v>
      </c>
      <c r="F17" s="28" t="s">
        <v>25</v>
      </c>
      <c r="G17" s="29"/>
      <c r="H17" s="29"/>
      <c r="I17" s="29"/>
      <c r="J17" s="29"/>
      <c r="K17" s="29"/>
      <c r="L17" s="29"/>
      <c r="M17" s="29"/>
      <c r="N17" s="29"/>
      <c r="O17" s="30"/>
      <c r="P17" s="31" t="s">
        <v>26</v>
      </c>
      <c r="Q17" s="31"/>
      <c r="R17" s="31"/>
      <c r="S17" s="31"/>
      <c r="T17" s="31"/>
      <c r="U17" s="31"/>
      <c r="V17" s="31"/>
      <c r="W17" s="25" t="s">
        <v>27</v>
      </c>
      <c r="X17" s="25" t="s">
        <v>28</v>
      </c>
    </row>
    <row r="18" spans="1:25" ht="165" customHeight="1" x14ac:dyDescent="0.3">
      <c r="A18" s="43"/>
      <c r="B18" s="25"/>
      <c r="C18" s="25"/>
      <c r="D18" s="43"/>
      <c r="E18" s="44"/>
      <c r="F18" s="2" t="s">
        <v>29</v>
      </c>
      <c r="G18" s="2" t="s">
        <v>30</v>
      </c>
      <c r="H18" s="2" t="s">
        <v>31</v>
      </c>
      <c r="I18" s="2" t="s">
        <v>32</v>
      </c>
      <c r="J18" s="2" t="s">
        <v>33</v>
      </c>
      <c r="K18" s="2" t="s">
        <v>34</v>
      </c>
      <c r="L18" s="2" t="s">
        <v>35</v>
      </c>
      <c r="M18" s="2" t="s">
        <v>36</v>
      </c>
      <c r="N18" s="2" t="s">
        <v>37</v>
      </c>
      <c r="O18" s="2" t="s">
        <v>38</v>
      </c>
      <c r="P18" s="2" t="s">
        <v>39</v>
      </c>
      <c r="Q18" s="2" t="s">
        <v>40</v>
      </c>
      <c r="R18" s="2" t="s">
        <v>41</v>
      </c>
      <c r="S18" s="2" t="s">
        <v>42</v>
      </c>
      <c r="T18" s="2" t="s">
        <v>43</v>
      </c>
      <c r="U18" s="2" t="s">
        <v>44</v>
      </c>
      <c r="V18" s="2" t="s">
        <v>45</v>
      </c>
      <c r="W18" s="25"/>
      <c r="X18" s="25"/>
    </row>
    <row r="19" spans="1:25" ht="37.5" customHeight="1" x14ac:dyDescent="0.3">
      <c r="A19" s="21"/>
      <c r="B19" s="23" t="str">
        <f>[2]Перечень!B8</f>
        <v>3731 Т</v>
      </c>
      <c r="C19" s="23" t="str">
        <f>[2]Перечень!C8</f>
        <v>470-01349</v>
      </c>
      <c r="D19" s="24" t="str">
        <f>[2]Перечень!D8</f>
        <v>Эмаль алкидная МЛ-12 / МЛ-12 алкидті эмаль</v>
      </c>
      <c r="E19" s="20"/>
      <c r="F19" s="2"/>
      <c r="G19" s="2"/>
      <c r="H19" s="2" t="s">
        <v>52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2"/>
      <c r="X19" s="22"/>
    </row>
    <row r="20" spans="1:25" ht="35.25" customHeight="1" x14ac:dyDescent="0.3">
      <c r="A20" s="21"/>
      <c r="B20" s="23" t="str">
        <f>[2]Перечень!B9</f>
        <v>3730 Т</v>
      </c>
      <c r="C20" s="23" t="str">
        <f>[2]Перечень!C9</f>
        <v>470-01350</v>
      </c>
      <c r="D20" s="24" t="str">
        <f>[2]Перечень!D9</f>
        <v xml:space="preserve">Эмаль МЛ-1110 / Эмаль МЛ-1110 </v>
      </c>
      <c r="E20" s="20"/>
      <c r="F20" s="2"/>
      <c r="G20" s="2"/>
      <c r="H20" s="2" t="s">
        <v>52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2"/>
      <c r="X20" s="22"/>
    </row>
    <row r="21" spans="1:25" s="7" customFormat="1" ht="59.25" customHeight="1" x14ac:dyDescent="0.3">
      <c r="A21" s="11" t="s">
        <v>46</v>
      </c>
      <c r="B21" s="26" t="s">
        <v>47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s="7" customFormat="1" ht="37.5" customHeight="1" x14ac:dyDescent="0.3">
      <c r="A22" s="11" t="s">
        <v>1</v>
      </c>
      <c r="B22" s="26" t="s">
        <v>48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s="7" customFormat="1" ht="33.75" customHeight="1" x14ac:dyDescent="0.3">
      <c r="A23" s="11" t="s">
        <v>1</v>
      </c>
      <c r="B23" s="26" t="s">
        <v>49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s="6" customFormat="1" x14ac:dyDescent="0.3">
      <c r="A24" s="5"/>
      <c r="B24" s="5"/>
    </row>
    <row r="25" spans="1:25" s="6" customFormat="1" x14ac:dyDescent="0.3">
      <c r="A25" s="5"/>
      <c r="B25" s="5"/>
    </row>
    <row r="26" spans="1:25" ht="14.4" x14ac:dyDescent="0.3">
      <c r="H26" s="3" t="s">
        <v>10</v>
      </c>
      <c r="I26"/>
    </row>
    <row r="27" spans="1:25" ht="14.4" x14ac:dyDescent="0.3">
      <c r="H27" s="3"/>
      <c r="I27"/>
    </row>
    <row r="28" spans="1:25" ht="57" customHeight="1" x14ac:dyDescent="0.3">
      <c r="D28" s="27" t="s">
        <v>50</v>
      </c>
      <c r="E28" s="27"/>
      <c r="F28" s="27"/>
      <c r="M28" s="27" t="s">
        <v>51</v>
      </c>
      <c r="N28" s="27"/>
      <c r="O28" s="27"/>
      <c r="P28" s="27"/>
      <c r="Q28" s="27"/>
      <c r="R28" s="27"/>
    </row>
    <row r="29" spans="1:25" ht="13.8" x14ac:dyDescent="0.3">
      <c r="D29" s="19"/>
      <c r="M29" s="19"/>
    </row>
    <row r="30" spans="1:25" ht="75" customHeight="1" x14ac:dyDescent="0.3">
      <c r="D30" s="36" t="s">
        <v>11</v>
      </c>
      <c r="E30" s="36"/>
      <c r="F30" s="36"/>
      <c r="M30" s="36" t="s">
        <v>11</v>
      </c>
      <c r="N30" s="36"/>
      <c r="O30" s="36"/>
      <c r="P30" s="36"/>
      <c r="Q30" s="36"/>
      <c r="R30" s="36"/>
    </row>
  </sheetData>
  <mergeCells count="27">
    <mergeCell ref="D30:F30"/>
    <mergeCell ref="M30:R30"/>
    <mergeCell ref="C8:D8"/>
    <mergeCell ref="E8:V8"/>
    <mergeCell ref="A9:U9"/>
    <mergeCell ref="B11:B12"/>
    <mergeCell ref="C11:D12"/>
    <mergeCell ref="E11:V12"/>
    <mergeCell ref="A17:A18"/>
    <mergeCell ref="B17:B18"/>
    <mergeCell ref="C17:C18"/>
    <mergeCell ref="D17:D18"/>
    <mergeCell ref="E17:E18"/>
    <mergeCell ref="R1:U1"/>
    <mergeCell ref="P2:U2"/>
    <mergeCell ref="R3:U3"/>
    <mergeCell ref="A5:U5"/>
    <mergeCell ref="A6:U6"/>
    <mergeCell ref="X17:X18"/>
    <mergeCell ref="B21:Y21"/>
    <mergeCell ref="B22:Y22"/>
    <mergeCell ref="B23:Y23"/>
    <mergeCell ref="D28:F28"/>
    <mergeCell ref="M28:R28"/>
    <mergeCell ref="F17:O17"/>
    <mergeCell ref="P17:V17"/>
    <mergeCell ref="W17:W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2025-04-02T05:03:04Z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